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yar.esmati\OneDrive - ActionAid (1)\Afghanistan\Kabul\Procurement\2024\159- Blanket GHor\RFQ\"/>
    </mc:Choice>
  </mc:AlternateContent>
  <xr:revisionPtr revIDLastSave="0" documentId="13_ncr:1_{DDFE564B-0460-495C-A6DA-BD2A1618CF02}" xr6:coauthVersionLast="47" xr6:coauthVersionMax="47" xr10:uidLastSave="{00000000-0000-0000-0000-000000000000}"/>
  <bookViews>
    <workbookView xWindow="-110" yWindow="-110" windowWidth="19420" windowHeight="10420" xr2:uid="{34B5B908-6596-48A6-BBAC-8AFFD1E5499A}"/>
  </bookViews>
  <sheets>
    <sheet name="Micsellaneous-MRF" sheetId="6" r:id="rId1"/>
  </sheets>
  <definedNames>
    <definedName name="_xlnm.Print_Area" localSheetId="0">'Micsellaneous-MRF'!$A$1:$G$23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6" l="1"/>
  <c r="G6" i="6" l="1"/>
</calcChain>
</file>

<file path=xl/sharedStrings.xml><?xml version="1.0" encoding="utf-8"?>
<sst xmlns="http://schemas.openxmlformats.org/spreadsheetml/2006/main" count="20" uniqueCount="20">
  <si>
    <t>UOM</t>
  </si>
  <si>
    <t>S/No.</t>
  </si>
  <si>
    <t>QTY</t>
  </si>
  <si>
    <t>Total Amount in Words:</t>
  </si>
  <si>
    <t>Vendor details:</t>
  </si>
  <si>
    <t>Unit Price 
(AFN)</t>
  </si>
  <si>
    <t>Total Amount 
(AFN)</t>
  </si>
  <si>
    <t>Annexure A</t>
  </si>
  <si>
    <t>Item Descriptions</t>
  </si>
  <si>
    <t>Company name: ……………………………….</t>
  </si>
  <si>
    <t>Name of signatory: ……………………………….</t>
  </si>
  <si>
    <t>Title: ……………………………….</t>
  </si>
  <si>
    <t>Contact Number (s): ……………………………….</t>
  </si>
  <si>
    <t>Email Address(s): ……………………………….</t>
  </si>
  <si>
    <t>Date: ……………………………….</t>
  </si>
  <si>
    <t>Sign and stamp: ……………………………….</t>
  </si>
  <si>
    <t>High quality Blankets (Double Bed – 200*240CM 4KG, Double Layer, 100% Polyester, With Plastic bag).</t>
  </si>
  <si>
    <t>Each</t>
  </si>
  <si>
    <t>Total Amount in Afghani - DDP Ghor Provinces (Inclusive of tax):</t>
  </si>
  <si>
    <t>Provision of Winter Blanket for Ghor Province, Afghanistan.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</si>
</sst>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</cellStyleXfs>
  <cellXfs count="43">
    <xf numFmtId="0" fontId="0" fillId="0" borderId="0" xfId="0"/>
    <xf numFmtId="43" fontId="4" fillId="2" borderId="0" xfId="4" applyFont="1" applyFill="1" applyAlignment="1" applyProtection="1">
      <alignment vertical="center"/>
      <protection locked="0"/>
    </xf>
    <xf numFmtId="43" fontId="4" fillId="2" borderId="1" xfId="4" applyFont="1" applyFill="1" applyBorder="1" applyAlignment="1" applyProtection="1">
      <alignment vertical="center"/>
    </xf>
    <xf numFmtId="43" fontId="4" fillId="0" borderId="0" xfId="4" applyFont="1" applyAlignment="1" applyProtection="1">
      <alignment vertical="center" wrapText="1"/>
      <protection locked="0"/>
    </xf>
    <xf numFmtId="43" fontId="4" fillId="0" borderId="0" xfId="4" applyFont="1" applyProtection="1">
      <protection locked="0"/>
    </xf>
    <xf numFmtId="43" fontId="5" fillId="2" borderId="1" xfId="4" applyFont="1" applyFill="1" applyBorder="1" applyAlignment="1" applyProtection="1">
      <alignment vertical="center"/>
    </xf>
    <xf numFmtId="43" fontId="5" fillId="2" borderId="1" xfId="4" applyFont="1" applyFill="1" applyBorder="1" applyAlignment="1" applyProtection="1">
      <alignment vertical="center" wrapText="1"/>
      <protection locked="0"/>
    </xf>
    <xf numFmtId="0" fontId="5" fillId="2" borderId="4" xfId="0" applyFont="1" applyFill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43" fontId="4" fillId="2" borderId="0" xfId="4" applyFont="1" applyFill="1" applyAlignment="1" applyProtection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43" fontId="4" fillId="0" borderId="0" xfId="4" applyFont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3" fontId="5" fillId="0" borderId="0" xfId="4" applyFont="1" applyProtection="1"/>
    <xf numFmtId="0" fontId="5" fillId="0" borderId="0" xfId="0" applyFont="1"/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43" fontId="4" fillId="0" borderId="0" xfId="0" applyNumberFormat="1" applyFont="1" applyAlignment="1">
      <alignment vertical="center" wrapText="1"/>
    </xf>
    <xf numFmtId="43" fontId="4" fillId="0" borderId="0" xfId="4" applyFont="1" applyProtection="1"/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3" fontId="4" fillId="2" borderId="1" xfId="4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Border="1" applyAlignment="1">
      <alignment horizontal="center" vertical="center" wrapText="1"/>
    </xf>
    <xf numFmtId="43" fontId="5" fillId="0" borderId="1" xfId="4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6" fillId="2" borderId="3" xfId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43" fontId="4" fillId="2" borderId="1" xfId="4" applyFont="1" applyFill="1" applyBorder="1" applyAlignment="1">
      <alignment horizontal="center" vertical="center" wrapText="1"/>
    </xf>
  </cellXfs>
  <cellStyles count="5">
    <cellStyle name="Comma" xfId="4" builtinId="3"/>
    <cellStyle name="Normal" xfId="0" builtinId="0"/>
    <cellStyle name="Normal 2 4 2" xfId="2" xr:uid="{0F1CE595-1397-44FC-BD20-3972606971B6}"/>
    <cellStyle name="Normal 2 5" xfId="3" xr:uid="{0B0D8933-A988-4290-A894-C8591EAD2D1B}"/>
    <cellStyle name="Normal 3" xfId="1" xr:uid="{4B5A55C5-D3DE-4511-A42E-E1B7FAFBDC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2887</xdr:rowOff>
    </xdr:from>
    <xdr:to>
      <xdr:col>1</xdr:col>
      <xdr:colOff>2314090</xdr:colOff>
      <xdr:row>1</xdr:row>
      <xdr:rowOff>1923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A44C1DC-02CA-22A1-ECC6-C015F348E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87"/>
          <a:ext cx="2975067" cy="6234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A4E03-9EF8-4A19-81FB-4A3F6C178C89}">
  <dimension ref="A1:H23"/>
  <sheetViews>
    <sheetView tabSelected="1" view="pageBreakPreview" zoomScale="70" zoomScaleNormal="70" zoomScaleSheetLayoutView="70" workbookViewId="0">
      <selection activeCell="E10" sqref="E10"/>
    </sheetView>
  </sheetViews>
  <sheetFormatPr defaultColWidth="35.26953125" defaultRowHeight="18" x14ac:dyDescent="0.35"/>
  <cols>
    <col min="1" max="1" width="9.36328125" style="8" customWidth="1"/>
    <col min="2" max="2" width="66.1796875" style="8" customWidth="1"/>
    <col min="3" max="3" width="60.36328125" style="9" customWidth="1"/>
    <col min="4" max="4" width="18.36328125" style="8" customWidth="1"/>
    <col min="5" max="5" width="18.81640625" style="8" customWidth="1"/>
    <col min="6" max="6" width="14.81640625" style="1" customWidth="1"/>
    <col min="7" max="7" width="19.7265625" style="8" customWidth="1"/>
    <col min="8" max="8" width="35.26953125" style="10"/>
    <col min="9" max="16384" width="35.26953125" style="8"/>
  </cols>
  <sheetData>
    <row r="1" spans="1:8" ht="49" customHeight="1" x14ac:dyDescent="0.35"/>
    <row r="2" spans="1:8" x14ac:dyDescent="0.35">
      <c r="A2" s="34" t="s">
        <v>19</v>
      </c>
      <c r="B2" s="34"/>
      <c r="C2" s="34"/>
      <c r="D2" s="34"/>
    </row>
    <row r="3" spans="1:8" x14ac:dyDescent="0.4">
      <c r="A3" s="33" t="s">
        <v>7</v>
      </c>
      <c r="B3" s="33"/>
      <c r="C3" s="33"/>
    </row>
    <row r="4" spans="1:8" s="13" customFormat="1" ht="37.5" customHeight="1" x14ac:dyDescent="0.35">
      <c r="A4" s="11" t="s">
        <v>1</v>
      </c>
      <c r="B4" s="35" t="s">
        <v>8</v>
      </c>
      <c r="C4" s="36"/>
      <c r="D4" s="11" t="s">
        <v>0</v>
      </c>
      <c r="E4" s="11" t="s">
        <v>2</v>
      </c>
      <c r="F4" s="29" t="s">
        <v>5</v>
      </c>
      <c r="G4" s="11" t="s">
        <v>6</v>
      </c>
      <c r="H4" s="12"/>
    </row>
    <row r="5" spans="1:8" s="13" customFormat="1" ht="38.5" customHeight="1" x14ac:dyDescent="0.35">
      <c r="A5" s="14">
        <v>1</v>
      </c>
      <c r="B5" s="37" t="s">
        <v>16</v>
      </c>
      <c r="C5" s="38"/>
      <c r="D5" s="31" t="s">
        <v>17</v>
      </c>
      <c r="E5" s="42">
        <v>1926</v>
      </c>
      <c r="F5" s="30"/>
      <c r="G5" s="2">
        <f>F5*E5</f>
        <v>0</v>
      </c>
      <c r="H5" s="12"/>
    </row>
    <row r="6" spans="1:8" s="16" customFormat="1" ht="29" customHeight="1" x14ac:dyDescent="0.35">
      <c r="A6" s="39" t="s">
        <v>18</v>
      </c>
      <c r="B6" s="40"/>
      <c r="C6" s="41"/>
      <c r="D6" s="31"/>
      <c r="E6" s="32"/>
      <c r="F6" s="6"/>
      <c r="G6" s="5">
        <f>SUM(G5:G5)</f>
        <v>0</v>
      </c>
      <c r="H6" s="15"/>
    </row>
    <row r="7" spans="1:8" s="16" customFormat="1" ht="29" customHeight="1" x14ac:dyDescent="0.35">
      <c r="A7" s="17" t="s">
        <v>3</v>
      </c>
      <c r="B7" s="18"/>
      <c r="C7" s="19"/>
      <c r="D7" s="18"/>
      <c r="E7" s="18"/>
      <c r="F7" s="7"/>
      <c r="G7" s="20"/>
      <c r="H7" s="15"/>
    </row>
    <row r="8" spans="1:8" s="24" customFormat="1" ht="9" customHeight="1" x14ac:dyDescent="0.4">
      <c r="A8" s="21"/>
      <c r="B8" s="21"/>
      <c r="C8" s="21"/>
      <c r="D8" s="21"/>
      <c r="E8" s="21"/>
      <c r="F8" s="3"/>
      <c r="G8" s="22"/>
      <c r="H8" s="23"/>
    </row>
    <row r="9" spans="1:8" s="24" customFormat="1" x14ac:dyDescent="0.4">
      <c r="A9" s="25" t="s">
        <v>4</v>
      </c>
      <c r="B9" s="25"/>
      <c r="C9" s="26"/>
      <c r="D9" s="21"/>
      <c r="E9" s="21"/>
      <c r="F9" s="3"/>
      <c r="G9" s="22"/>
      <c r="H9" s="23"/>
    </row>
    <row r="10" spans="1:8" s="24" customFormat="1" x14ac:dyDescent="0.4">
      <c r="A10" s="21"/>
      <c r="B10" s="21"/>
      <c r="C10" s="27"/>
      <c r="D10" s="21"/>
      <c r="E10" s="21"/>
      <c r="F10" s="3"/>
      <c r="G10" s="21"/>
      <c r="H10" s="23"/>
    </row>
    <row r="11" spans="1:8" s="24" customFormat="1" x14ac:dyDescent="0.4">
      <c r="A11" s="21"/>
      <c r="B11" s="27" t="s">
        <v>9</v>
      </c>
      <c r="C11" s="21"/>
      <c r="D11" s="21"/>
      <c r="E11" s="21"/>
      <c r="F11" s="3"/>
      <c r="G11" s="22"/>
      <c r="H11" s="23"/>
    </row>
    <row r="12" spans="1:8" s="24" customFormat="1" x14ac:dyDescent="0.4">
      <c r="B12" s="27"/>
      <c r="C12" s="28"/>
      <c r="F12" s="4"/>
      <c r="H12" s="23"/>
    </row>
    <row r="13" spans="1:8" s="24" customFormat="1" x14ac:dyDescent="0.4">
      <c r="A13" s="21"/>
      <c r="B13" s="27" t="s">
        <v>10</v>
      </c>
      <c r="C13" s="21"/>
      <c r="D13" s="21"/>
      <c r="E13" s="21"/>
      <c r="F13" s="3"/>
      <c r="G13" s="22"/>
      <c r="H13" s="23"/>
    </row>
    <row r="14" spans="1:8" s="24" customFormat="1" x14ac:dyDescent="0.4">
      <c r="B14" s="27"/>
      <c r="C14" s="28"/>
      <c r="F14" s="4"/>
      <c r="H14" s="23"/>
    </row>
    <row r="15" spans="1:8" s="24" customFormat="1" x14ac:dyDescent="0.4">
      <c r="A15" s="21"/>
      <c r="B15" s="27" t="s">
        <v>11</v>
      </c>
      <c r="C15" s="21"/>
      <c r="D15" s="21"/>
      <c r="E15" s="21"/>
      <c r="F15" s="3"/>
      <c r="G15" s="22"/>
      <c r="H15" s="23"/>
    </row>
    <row r="16" spans="1:8" s="24" customFormat="1" x14ac:dyDescent="0.4">
      <c r="B16" s="27"/>
      <c r="C16" s="28"/>
      <c r="F16" s="4"/>
      <c r="H16" s="23"/>
    </row>
    <row r="17" spans="1:8" s="24" customFormat="1" x14ac:dyDescent="0.4">
      <c r="A17" s="21"/>
      <c r="B17" s="27" t="s">
        <v>12</v>
      </c>
      <c r="C17" s="21"/>
      <c r="D17" s="21"/>
      <c r="E17" s="21"/>
      <c r="F17" s="3"/>
      <c r="G17" s="22"/>
      <c r="H17" s="23"/>
    </row>
    <row r="18" spans="1:8" s="24" customFormat="1" x14ac:dyDescent="0.4">
      <c r="B18" s="27"/>
      <c r="C18" s="28"/>
      <c r="F18" s="4"/>
      <c r="H18" s="23"/>
    </row>
    <row r="19" spans="1:8" s="24" customFormat="1" x14ac:dyDescent="0.4">
      <c r="A19" s="21"/>
      <c r="B19" s="27" t="s">
        <v>13</v>
      </c>
      <c r="C19" s="21"/>
      <c r="D19" s="21"/>
      <c r="E19" s="21"/>
      <c r="F19" s="3"/>
      <c r="G19" s="22"/>
      <c r="H19" s="23"/>
    </row>
    <row r="20" spans="1:8" s="24" customFormat="1" x14ac:dyDescent="0.4">
      <c r="B20" s="27"/>
      <c r="C20" s="28"/>
      <c r="F20" s="4"/>
      <c r="H20" s="23"/>
    </row>
    <row r="21" spans="1:8" s="24" customFormat="1" x14ac:dyDescent="0.4">
      <c r="A21" s="21"/>
      <c r="B21" s="27" t="s">
        <v>14</v>
      </c>
      <c r="C21" s="21"/>
      <c r="D21" s="21"/>
      <c r="E21" s="21"/>
      <c r="F21" s="3"/>
      <c r="G21" s="22"/>
      <c r="H21" s="23"/>
    </row>
    <row r="22" spans="1:8" s="24" customFormat="1" x14ac:dyDescent="0.4">
      <c r="B22" s="27"/>
      <c r="C22" s="28"/>
      <c r="F22" s="4"/>
      <c r="H22" s="23"/>
    </row>
    <row r="23" spans="1:8" s="24" customFormat="1" x14ac:dyDescent="0.4">
      <c r="A23" s="21"/>
      <c r="B23" s="27" t="s">
        <v>15</v>
      </c>
      <c r="C23" s="21"/>
      <c r="D23" s="21"/>
      <c r="E23" s="21"/>
      <c r="F23" s="3"/>
      <c r="G23" s="22"/>
      <c r="H23" s="23"/>
    </row>
  </sheetData>
  <sheetProtection algorithmName="SHA-512" hashValue="YIw0j8Ii+TyWFYj49wIjpn3dnpuQ0/BAeP/CCzaV/kD2IKvCMd1LpIp/ynhFOziga8bGvrM3oxLbdEYuGk9QeQ==" saltValue="ZI4Fivo/pp7ZRDvxyZPdDg==" spinCount="100000" sheet="1" objects="1" scenarios="1"/>
  <mergeCells count="5">
    <mergeCell ref="A3:C3"/>
    <mergeCell ref="A2:D2"/>
    <mergeCell ref="B4:C4"/>
    <mergeCell ref="B5:C5"/>
    <mergeCell ref="A6:C6"/>
  </mergeCells>
  <phoneticPr fontId="3" type="noConversion"/>
  <pageMargins left="0.7" right="0.7" top="0.75" bottom="0.75" header="0.3" footer="0.3"/>
  <pageSetup paperSize="9" scale="63" orientation="landscape" r:id="rId1"/>
  <customProperties>
    <customPr name="QAA_DRILLPATH_NODE_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Micsellaneous-MRF</vt:lpstr>
      <vt:lpstr>'Micsellaneous-MRF'!Print_Area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Duranie</dc:creator>
  <cp:lastModifiedBy>Ahmad Seyar Esmati</cp:lastModifiedBy>
  <cp:lastPrinted>2024-10-06T08:24:37Z</cp:lastPrinted>
  <dcterms:created xsi:type="dcterms:W3CDTF">2020-10-11T08:54:13Z</dcterms:created>
  <dcterms:modified xsi:type="dcterms:W3CDTF">2024-12-24T12:16:27Z</dcterms:modified>
</cp:coreProperties>
</file>