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Drive D\D Drive Data\AAA - Projects Procurement Files\RADA Projects\STFA Project\4200605766 - Asset Replacement 59 SMEs - NMZ, KDR, FAR, HRT, Farah\"/>
    </mc:Choice>
  </mc:AlternateContent>
  <xr:revisionPtr revIDLastSave="0" documentId="13_ncr:1_{7744D839-0E06-4493-A457-FCC4834BF6BA}" xr6:coauthVersionLast="47" xr6:coauthVersionMax="47" xr10:uidLastSave="{00000000-0000-0000-0000-000000000000}"/>
  <bookViews>
    <workbookView xWindow="-120" yWindow="-120" windowWidth="29040" windowHeight="15840" xr2:uid="{11B46198-ED7A-442E-9903-70AD69870FE8}"/>
  </bookViews>
  <sheets>
    <sheet name="Technicla Specifications Form" sheetId="1" r:id="rId1"/>
  </sheets>
  <definedNames>
    <definedName name="_xlnm._FilterDatabase" localSheetId="0" hidden="1">'Technicla Specifications Form'!$A$9:$G$9</definedName>
    <definedName name="_xlnm.Print_Area" localSheetId="0">'Technicla Specifications Form'!$A$1:$G$91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1" l="1"/>
</calcChain>
</file>

<file path=xl/sharedStrings.xml><?xml version="1.0" encoding="utf-8"?>
<sst xmlns="http://schemas.openxmlformats.org/spreadsheetml/2006/main" count="173" uniqueCount="99">
  <si>
    <t>Each</t>
  </si>
  <si>
    <t>S.N</t>
  </si>
  <si>
    <t>Quantity</t>
  </si>
  <si>
    <t>Unit</t>
  </si>
  <si>
    <t>Technical Specifications:</t>
  </si>
  <si>
    <t>Bidders are requested to complete this form, sign it and return it as part of their bid along with Annex 2: Quotation Submission Form. The Bidder shall fill in this form in accordance with the instructions indicated. No alterations to its format shall be permitted.</t>
  </si>
  <si>
    <t>Name of Bidder:</t>
  </si>
  <si>
    <t xml:space="preserve">Date </t>
  </si>
  <si>
    <t xml:space="preserve">IOM Specifications  </t>
  </si>
  <si>
    <t>BIDDER'S SPECIFICATIONS/ Specifications 
Offered by the Company</t>
  </si>
  <si>
    <t>Model NO:  ..……………………………….
Country of Origin: ……………………...
Make: …………………………………………</t>
  </si>
  <si>
    <t>Items Description</t>
  </si>
  <si>
    <t xml:space="preserve">The Company Must Indicate the Compliance of the Goods Offered with IOM Technical Specifications
</t>
  </si>
  <si>
    <t xml:space="preserve">Note: Equivalent items are also acceptable provided that meets the specifications.   </t>
  </si>
  <si>
    <t>kg</t>
  </si>
  <si>
    <t>Kg</t>
  </si>
  <si>
    <r>
      <t xml:space="preserve">RFQ reference: 
</t>
    </r>
    <r>
      <rPr>
        <sz val="16"/>
        <color theme="1"/>
        <rFont val="Calibri Light"/>
        <family val="2"/>
        <scheme val="major"/>
      </rPr>
      <t>AF10/RFQ/24/0171</t>
    </r>
  </si>
  <si>
    <t xml:space="preserve">Stainless Steel Grinder with Frame
Model: FFC-45A
with Grinder Machine Jali 
16 different types of Jali used for spices grinding
and with 8 pairs of Pump Belts
Rotaional speed of main shaft: r.p.m 3500
Outer diameter of the rotator (including oblate gear): mm 450
Number of oblate gears of the rotator: p.e 5
Number of kunckle gears of the rotator: p.e 12
Circles of squaregears of the gear wheel: Cirlcles 2
Pitch between the oblate gear and screen: mm 18 
Sieve size: 3.6, 1.2, 0.6
Motor power and rotational speed: 11KW, roational speed r.p.m 1450
Diemension : mm 740*1150*1340
Weight: kg 240 
</t>
  </si>
  <si>
    <t xml:space="preserve">Diesel Engine
Model: SD115
Number of Cylinder: 1
Diameter of Cylinder: mm115
Piston stroke: mm125
Power: KW17.7, 23HP
Rated Speed: 2200 r/min
Wight: kg240
</t>
  </si>
  <si>
    <t>High Speed Leather Skiving Machine: SD-7506 Automatic Grade: Semi-Automatic Type: Leather skiving machine Voltage: 220V/230V/110V Power(W): 1/3HP Dimension(L*W*H): 1100*540*1150mm Weight: 80kg Knife Speed: 1270(rpm) Feed Wheel Speed: 62,99,132(rpm) Knife Size: Dia. 118* Dia.114 54(mm) Knife axal displacement: 30(mm) Motor: 1/3HP Skiving Width: 10-50(mm) NW/GW: 80/90(KG)Dimensions: 1100*540*1150mm Packing Size: 1200*640*1350</t>
  </si>
  <si>
    <t>Automatic Binding Machine For Leather/ Shoes With Stand, dynamo and other essential tools and Equipment
Model: XL-335
Automatic Grade: Automatic
Body Material	
Mild Steel
Max Sewing Speed	
2850 RPM
Max Stitch Length	
1 INCH</t>
  </si>
  <si>
    <t xml:space="preserve">Solar Panel 
Tiger Neo N-type
72HL4-BDV
550-570 Watt
Positive power tolerance of 0~+3%
Maximum Power (Pmax): 570Wp
Maximum Power Voltage (Vmp): 42.29V
Maximum Power Current (Imp): 13.48A
Open-circuit Voltage (Voc): 51.07V
Short-circuit Current (Isc): 14.25A
</t>
  </si>
  <si>
    <t>Growatt SPF 5000 ES Hybrid Inverter - 5kVA, 5.5kW, 48V
Rated Power: 5000VA/5000W
AC Voltage Regulation (Battery Mode): 230VAC ± 5% @ 50/60Hz
Integrated MPPT charge controller
Maximum Solar Charge Current: 100A
Maximum PV Array Power: 5500W
Maximum PV input voltage up to 450VDC
Configurable grid or solar input priority
Optional Wi-Fi/ GPRS remote monitoring
Parallel for scalability</t>
  </si>
  <si>
    <t>Tall Tubular Battery
Capacity: 220 Ah
Battery Type: Tubular Battery
Warranty: 72 Months
Voltage: 12V
Protection From: Short Circuit
Dimensions: 505 X 188 X 470mm
Leak Proof: Yes
Cycle: 6,500 Cycle</t>
  </si>
  <si>
    <t>Plastic Crusher
Plastic Type: PVC, PET, ABS, PP/PE, PE, PP, PC, PMMA, PA, PS
Production Capacity (kg/h)	: 400 kg/h
Core Components: Bearing, Motor, PLC
Brand Name: Tyrone
Use: Waste Plastic Crusher
Voltage	380V,50Hz,3Phase; Customized
Dimension(L*W*H)	1100*1080*1435mm
Power (kW)	: 15
Fixed blade	2pcs
Rotating blade	6pcs
Speed: 600r/min
Sieve	20mm; custom
Crushing Chamber: 600*320mm
Applicable materials	film, pet bottle, woven bag, plastic bag and so on
Weight: 650kg
Power: 20HP</t>
  </si>
  <si>
    <t>Solar Inverter
Capacity	15 kW (20 hp)
ture	Input voltage	DC 260~350V, recommend DC 300~350V for 3-phase 220/230/240V motor;
DC 450~750V, recommend DC 600~700V for 3-phase 380/400/415/440/460/480V motor
Three phase 220/380/480V AC (±15%)
Vmp/Voc voltage	VMP≥560V, voc≤800V
Rated input current	62 A at 220V
35 A at 380/480V
Input frequency	47~63 Hz
Input power of solar panel	About 1.5 times the solar pump inverter rated power
Output Feature	Output voltage	Three phase 0~rated input voltage
Rated output current	60 A at 220V
32 A at 380/480V
Output frequency	50Hz/ 60Hz (output 0-300Hz please contact us)
DC 270-320V corresponds to 0-50Hz for 220VAC, DC 450-550V corresponds to 0-50Hz for 380/480VAC</t>
  </si>
  <si>
    <t xml:space="preserve">2 Door Glass freezer, Big size best Quality </t>
  </si>
  <si>
    <t>4 IN 1 MULTI FUNCTION JUICER-BLENDER-MINCER 
4 in 1 multi function
Juicer, blender, mixer, mincer
With glass jars
SS housing, filter &amp; blade
2 speed with pulse
Power: 800W</t>
  </si>
  <si>
    <t>مرتبان شیشیه ای  Glass Jam and Honey Bottle</t>
  </si>
  <si>
    <t>Grinder (Category: Grinders, Model: G1, Capacity: 5 lt., Speed: 18000 rpm.
Power: 0.6 kW, Capacity/Batch (sugar): 1000 gr.
Capacity/Hour (sugar): 16 kg.</t>
  </si>
  <si>
    <t>Tablecloth Spice Mill: Steel tank with capacity of 2 kg
Easy cleaning and no reaction with food
High Power Motor
Grinding all kinds of seeds, Equipped with clamp lock, Ensure full door closing and not opening due to vibration, High speed of motor: 25000 r/min, Optimal time to work: 5 to 8 minutes
The rest of the time after each grind 8 to 10 minutes
Power Consumption: 4100W, Equipped with a motor reset key, Equipped with velocity regulating volume, Motor body material Aluminum, Equipped with 4 blade steel blades, This device is suitable for industrial kitchen applications.</t>
  </si>
  <si>
    <t>Desktop industrial meat grinder ( One of the very useful tools for meat grinder is the use of strong and suitable meat grinders, industrial meat grinders are made in different types and are very powerful.</t>
  </si>
  <si>
    <t>Multi-function multi-gauge manual Sweater flat knitting machine
Product Type: Carpet, Scarf, SWEATER, Collar
Applicable Industries: Hotels, Garment Shops, Building Material Shops, Manu
Power:1W
Dimension(L*W*H): 2820*868*1920mm
Product Name: Manual flat knitting machine
Guage: 1.5G-16G
Knitting width: 52 inch
Supply Ability 1000 Set/Sets per Month</t>
  </si>
  <si>
    <t xml:space="preserve">Fiber for Jacket and Sweater waiving, Different Color تار مخصوص جاکت بافی </t>
  </si>
  <si>
    <t>A 8000-D4-G-TP, Zoje Full automatic and computerized Direct Drive High Speed Four - Auto Lockswitch machine with stand. Automatic 1-needle lockstitch machine for medium and heavy materials. Serial equipped with automatic functions: Integrated 3 degrees adjustable brightness energy-saving LED lamp for lighting of working field. Model with energy-saving AC Servo motor, control box, programming control panel and power switch integrated into machine head (mechatronic "all-in-one" set).  Bottom feed, max. sewing speed 4.000 s.p.m., max. stitch length 5 mm, foot lifting up to 13 mm, central lubrication. Complete sewing machine with Kessler stand and table top.</t>
  </si>
  <si>
    <t>Chair Material Stainless steel Plasticc Chair Material Stainless steel Plastic
Dimensions (Inches)
22 L x 17 W x 31 H</t>
  </si>
  <si>
    <t xml:space="preserve">Table Saw
Rated Power Input (w):	2000
Table Size:	70 x 120
Saw Blade Diameter:	305
Max. Cutting Capacity On The Right:	120
Max. Cutting Capacity On The Left:70
with good quality </t>
  </si>
  <si>
    <t xml:space="preserve">Heavy Duty Polisher:
Rated power:	1300 W
Amperage at voltage:  220-230 V	6.5 A
Rated speed:	1000-3000 minˉ¹
Spindle thread: 	M14
Max. Ø of rubber sanding plate:	180 mm
Weight: 	3,1 kg, with good quality </t>
  </si>
  <si>
    <t xml:space="preserve">Variable Speed Plunge Corded Router:
Model Number : CT11012
Type : Routers Tool
Power Source : Corded Electric
8A, 2000-30000rpm,Max. plunge depth 50mm,Net wt.:3.1kg,Lock-off button, with good quality </t>
  </si>
  <si>
    <t xml:space="preserve">Powerful Motor Lithium-Ion Battery Cordless/Electric Impact Drill/Screwdriver Power Tools hand drill tool sets:Voltage	12-24v, Drill Type, Impact Drill, Mini Drill, Cordless Drill, Power Source	Battery, Other attributes
Place of Origin, Zhejiang, China, Motor Typ:	Other
No-Load Speed: 450/1700RPM, Max. Drilling Diameter:10mmGrade: Industrial: Model Numbe: JL0001: Weight: 3kg-5kg, Brand Name: Makita: Speed Type: Variable Speed: Customized support	OEM: Drill Diameter: 10mm: Rated Voltage: 12v, No-Load Speed: 450/1700r/min, Rated Power Input	50W or Equivalent </t>
  </si>
  <si>
    <t xml:space="preserve">DeWalt D23700-GB 1750W 235mm Electric Circular Saw 240V
Rated power:	1500 W
Amperage at voltage: 220-230 V	6.8 A
No-load speed	5500 minˉ¹
Min. / max. Ø of circular saw blade:	185 / 190 mm
Bore Ø of circular saw blade	20 mm
Max. thickness of circular saw blade:	2 mm
Max. cutting depth at 90°:	66 mm
Max. cutting depth at 45°:	46 mm
Weight:	4,4 kg, with good quality 
</t>
  </si>
  <si>
    <t xml:space="preserve">WeChef Commercial Manual Cup Sealing Machine 300-500 CupsHour Electric Boba Bubble Milk Tea Coffee Smoothies Cup Sealer 72mm 76mm 95mm: 
Product Dimensions: 7.5 x 10.2 x 16.5 inches (19.1 x 25.9 x 41.9 cm) (19.1 x 25.9 x 42 cm)
Item Weight	21.2 pounds (9.54 kg) (9.54 kg)
The sealing machine is sturdy and durable with a fast sealing speed of 300 to 500 cups per hour
</t>
  </si>
  <si>
    <t xml:space="preserve">BRUCE BRC-6390B industrial industrial sewing machine of a shuttle stitch with a walking paw. For sewing products from medium and heavy materials, including skin. It is replaced in the production of furniture, car covers and so on. The stitches of the stitch up to 8 MIT -HOUSE HAY 8 \ 16 mmmaximal speed 2200 on \ mins with direct drive, the needle position and backlight. With the table. </t>
  </si>
  <si>
    <t xml:space="preserve">Silk Bakhmal Original High Quality Different Colors  - بخمل ابریشمی </t>
  </si>
  <si>
    <t xml:space="preserve">Embroidered collar with mirror for afghan dressیخن لباس افغانی </t>
  </si>
  <si>
    <t>JACK Lockstitch F5, 1-needle lockstitch machine for sewing: Max Sewing speed: 5000 stitches/min
Max Stitch Lenght: 5 mm
Max Presser Foot Lift: 5 mm by Hand, 13 mm by Foot Pedal (electronic). Needles: DBX1 11-18#. Sewing speed: stitches / min: 5000. Presser foot lift (mm): 5-13. Stitch length (mm): 5. Number of threads: 2. Energy saving servo motor. No idle noise. Needle positioner. Adjustable speed. Included Accessories:
Oil, Bobbins, Screwdriver, Needles.Needle system: DBx1 / 16x231</t>
  </si>
  <si>
    <t>BRUCE BRC-X5-5-03 / 233 OVERLOCK Machine: BRUCE BRC-X5-5-03 / 233 5-wire industrial over locker with built-in servo motor and LED backlight overlock Machine,  Seam pattern of a five-thread overlock 5mm overlock width, the distance from the edge of the overlock to the stitching line is 10mm; Shaft drive is direct, without connecting mechanisms; 5-thread overlock, Material Type: Light, Medium, Characteristics: Stitch length - 3.8 mm, Overedging width - 5 mm, The height of the presser foot is 5 mm, Distance between needles - 5 mm, Sewing speed - 5,500 sti / min, Needle type - DCx27, The price is for a set: head, table, built-in servo, made in China</t>
  </si>
  <si>
    <t xml:space="preserve">Banaras Fabric for Afghani Clothes, تکه بنارس برای لباس افغانی </t>
  </si>
  <si>
    <t>Carip Fabric</t>
  </si>
  <si>
    <t>Silter Steam iron  Professional "super - Mini" steam electric iron with attached steam boiler of 3.5lt. The heation component is underneath the boiler in which water is heated to generate stram under pressure. Its small size saves you a lot of space and enable you to easily carry it anywhere you want, it is ideal for use by tailors, dry cleaning stores. garment manufactures, hotels,clothes, stores, restaurants and garment workshope. Or any other similar good quality brand.</t>
  </si>
  <si>
    <t>Cutting Table 1*1.5 M, (w*L). MDF board height 90 cm - length 150 cm - width 1 M</t>
  </si>
  <si>
    <t>Sewing Machine (چرخ میاندوز)
Full Automated machine
Needle #: 11 to 18
Speed controlling system
Reservoir head system
Motor speed/ sec: 6000 sp
Dimensions: 675*450*602
Weight: 62 kg</t>
  </si>
  <si>
    <t>electric scissors, JK-103-8, JACK company, or any other semiler good quality product</t>
  </si>
  <si>
    <t>Edge Sewing Machine (چرخ دور دوزی)
Joki brand Cylinder bed sewing machine.         Model Jk: 3335B
The machine is designed for sewing leather goods, bags, shoes etc.
Speed: 2000rpm
Pressure lifting hight: 10-15mm
Max stich: 5.5mm
Needles: DP*17
Power: 220v-250w,
Or any other similar good quality brand.</t>
  </si>
  <si>
    <t>Labta electric automatic machine (ماشین لبتا یا چسپ زن) (multiple function, for edge banding and gluing the sides of leather, PVC and clothes on the shoes)</t>
  </si>
  <si>
    <t>Two Needle Sewing machine( چرخ آسیابی دو سوزنه) (motor speed change, needle size 1.6mm, 2.0mm  and 2.4mm, needle holder 38mm,with LED light, 3500 sewing spot per minutes, industrial Heavy duty, with round movable partition)</t>
  </si>
  <si>
    <t xml:space="preserve">Suit automatic machine cloths 1500W, Ironing Pressing macine CXAJ-126, </t>
  </si>
  <si>
    <t>Home Pastry Oven ( فر شیرینی پزی). It has a 430 stainless steel top with a thickness of 0.8. Length 90 width 75  height 70 cm. It is fully automatic and excellent for baking all kinds of sweets/pizza/finger food/cakes. It has 4 used 60x40 fabric trays with plated shelves, or any other semiler good quality product</t>
  </si>
  <si>
    <t xml:space="preserve">Gas Cylinder-capacity 10 - 15 Kg </t>
  </si>
  <si>
    <t xml:space="preserve">Baking Oil (Ramin Refine Sunflower Oil), Afghansitan Product. Net Weight: 5 Liter, or any other similler good quality product </t>
  </si>
  <si>
    <t>First grade flour 50kg. Brand name: AROOS. Manufacturer country
Uzbekistan
Type of flour
Wheat
Variety
First
Weight
50 kg</t>
  </si>
  <si>
    <t xml:space="preserve">White Sugar, JK sugar mills (pvt) Ltd, Pakistan white refined sugar, crop year: 2022, Net Weight: 50 kg. </t>
  </si>
  <si>
    <t>Curtain cotton Tape, made in china, each package contain 45 M tape ( نوار پرده ساده )</t>
  </si>
  <si>
    <t>Press curtain ring - plastic made, (حلقه پرسی پرده)</t>
  </si>
  <si>
    <t>Core thread - Iranain Made, each package (نخ مغزی(</t>
  </si>
  <si>
    <t xml:space="preserve">Sponge, 10 mm diameter, 180 cm / 90 cm , made in Afghanistan, </t>
  </si>
  <si>
    <t>Curtain cotton tape - 4 thread, iranian made, each package contain 60 meter tape (نوار چهار نخ)</t>
  </si>
  <si>
    <t>Ks-3 Vertical Scissor قیچی برش عمودی ۱۲ اینچ jack or any other best equivalent quality.</t>
  </si>
  <si>
    <t xml:space="preserve">Zigzag Sewing machine (ماشین زیگزال): Number of Needles: Single needle. 4 strings. Using for back and forth stitching of the dresses. Prevents raveling of the fabric. 1-needle, Lockstitch. 4 threads overlock machine, Max. Sewing Sp... 6500rpm, Overall Dimensions: 47*33*48cm. Power: 250W/400W/550W. Or any equvlent best quality </t>
  </si>
  <si>
    <t>Steel legs Chairs, made in Iran</t>
  </si>
  <si>
    <t xml:space="preserve">Vegetable Cooking Oil 20Liter (TD04767), Ramin Brand </t>
  </si>
  <si>
    <t>JKTEK Industrial Sewing Machine چرخ دوپایه جتکس. Rating woltage: 220V. Pase: 200-6000 rmp. Rating Power watt: 550w. Angular momant: ≤ 3nm. Stiching Rate: 2cm. Degree: 0-12. Model #: 230607014. Weight: 43 kg</t>
  </si>
  <si>
    <t>WheelbarrowIndustrial Sewing Machine: ( Rating woltage: 220V. Pase: 50-60 hz. Rating Power watt: 550w. Angular momant: ≤ 3nm. Stiching Rate: 8mm. Degree: 0-12. Model :TYPICAL. Weight: 50 kg</t>
  </si>
  <si>
    <t>meter</t>
  </si>
  <si>
    <t>Roll</t>
  </si>
  <si>
    <t>package</t>
  </si>
  <si>
    <t>Sheet</t>
  </si>
  <si>
    <t>Electric cloth cutting machine.
Model: 6/8/10/12/13/15 inch
Package weight: 21KG
Packing size: 70*40*40
Voltage: 220V
Power: 1100W/1200W
Speed: 3400 rpm
Frequency: 50HZ</t>
  </si>
  <si>
    <t>Description: Tools and materials required in Nimroz, Kandahar, Nangarhar, Samangan, Farah and Herat provinces.</t>
  </si>
  <si>
    <t xml:space="preserve"> Jigsaw 701 Watt Heavy Duty Top Handle with TStak Box 240V
Rated power:	550, Amperage at voltage: 220-230 V	2.4 A, Stroke rate at no-load:	700-3000 min, Stroke length:	18 mm, Cutting ability in wood:	65 mm, Cutting ability in aluminum:	10 mm, Cutting ability in steel:	6 mm
Max. angularity of the body (left / right):	45° / 45°, Weight	1: ,9 kg, with good quality 
</t>
  </si>
  <si>
    <t xml:space="preserve">12" Radial Miter Saw  Woodworking machinery:
Cutting Capacity At 0/45 Degree:	42*340mm
No Load Speed:	5000rpm
Input Power:	2000W
Cutting Capacity At 45/90 Degree:	78*240mm
Net Weight:	17kg
Cutting Capacity At 45/45 Degree:	42*240mm
Blade Diameter:	255mm
Cutting Capacity At 0/90 Degree:
with good quality </t>
  </si>
  <si>
    <t>2 KW Invertor:
Power: 2 KW (2000W)
Max DC voltage: 1000VDC
Start voltage: 250VDC
Nominal voltage: 580VDC
MPPT voltage range: 200 1000
No of MPP tracker: 2
Max efficacy: 99%
Weigh: 8kg
Size: 470/754/270mm
Brand: China Invet
Model: INVET2
Made in China
Locally available</t>
  </si>
  <si>
    <t>Cherma sewing Machine (ماشین چرمه دوزی)
Stitch Formation: Lock Stitch
Max. Sewing Thickness: 13mm, 13mm
Needle: 11#-14#
Power: 550w
voltage: 220
Core Components: Motor
Weight (KG): 45 KG
Overall Dimensions: 63X25X56cm
with stand, motor and case</t>
  </si>
  <si>
    <t xml:space="preserve">Electronic Hummer used for furniture production (Big):
drill capacity: 26mm
voltage: 220
frequency: 50Zh
input power: 1400W
load of speed: 0-3000rmp/mintue
locally availible or Equivalent </t>
  </si>
  <si>
    <t>Feta (چرمه)
color: yellow and silver
applicable: for handicraft
Looking at the picture
available in the market</t>
  </si>
  <si>
    <t>High Qulaity Wools string:
color: Ghazni white Qualitiy: 40*40
Availible in Kabul</t>
  </si>
  <si>
    <t>JACK Sewing Machine or equivalent:
JACK Lockstitch F5, 1-needle lockstitch machine for sewing: Max Sewing speed: 5000 stitches/min
Max Stitch Lenght: 5 mm
Max Presser Foot Lift: 5 mm by Hand, 13 mm by Foot Pedal (electronic). Needles: DBX1 11-18#. Sewing speed: stitches / min: 5000. Presser foot lift (mm): 5-13. Stitch length (mm): 5. Number of threads: 2. Energy saving servo motor. No idle noise. Needle positioner. Adjustable speed. Included Accessories:
Oil, Bobbins, Screwdriver, Needles.Needle system: DBx1 / 16x231</t>
  </si>
  <si>
    <t xml:space="preserve">Krushnil Machine:
Max sewing think:5mm
Power capacity: 110V/220V
formation: Kurishnal
overall dimension:
366*160*265
Thread: 2 threads
Functioning: overlock, Piko &amp; kumkum 
Max stitching speed: 750+50 rpm                      
Needle: 11#14#16
overlock pattern: 05
With stands, motors &amp; controller
Made: China   or equivalent </t>
  </si>
  <si>
    <t>Loom (KARGA) for carpet weaving 10 meter:
Two I-beam base: (L.H.W): 3.10cm*30cm*10cm:
Metal size: 5mm
Two I-beam pillar: (H.W.270cm*10cm*13cm)
Metal size: 5mm
Metal belt: (H.W)
3m*6cm
Metal size: 2mm
Wooden table: (W.H.L)
10inc*3inc 3.50m
Two metal rods: (L.W)
70cm*1inch
Metal pipe: (L.W)
3.30cm*3inch
Metal size: 2.5mm
Metal Damkash pipe: L.W
3m*1inch
with all necessary tools</t>
  </si>
  <si>
    <t xml:space="preserve">Overlock, Piko, Kum Kum machines:
Max sewing think:5mm
Power capacity: 110V/220V
formation: over lock
overall dimension:
366*160*265
Thread: 4 threads
Functioning: overlock, Piko &amp; kumkum 
Max stitching speed: 750+50 rpm                      
Needle: 11#14#16
overlock pattern: 05
With stands, motors &amp; controller
Made in China  or equivalent  </t>
  </si>
  <si>
    <t xml:space="preserve">Polyester Acetate Fabric (برفی ساتن رخت) 
Color: Black and red
fabric type: Barfi satin fabric
Application: for graduation gowns
name in the market: American Barfi satin امریکایی برفی ساتن
Avalibile in Kabul Market
</t>
  </si>
  <si>
    <t>Selma (سلمه)
Salama two colors white and gold original  colors sewing type: سپین او طلایی سلمه پیچی
white color: 10 kg
golden color: 10kg
will be customized later</t>
  </si>
  <si>
    <t>Selma Kargha (کارګاه سلمه )
Salama making wood made from L=2m, 1m width: with stands, each Karga has 4 stands</t>
  </si>
  <si>
    <t>silk velvet (بخمل ابریشمی)
Applicable: for handcrafting
Color: customized
quality: fine
available in the local market</t>
  </si>
  <si>
    <t>Stainless Steel 2.4 Kw Hot Milk Boiler / Dispenser
Equipment Type:  Milk Pasteurizer
Usage/Application  Electric Milk &amp; Water Boiler / Dispenser
Capacity:  5 Litres,12 Litres,20 Litres Available
Machine Body Material	Stainless Steel
Power:  2.4 kw
Design Type	Standard
Voltage:  220 v
Surface Finishing: Steel
Country of Origin:  Made in India
Minimum Order Quantity	1</t>
  </si>
  <si>
    <t xml:space="preserve">Tailoring Table
Material: Solid wood (lasani)
Type: Table width 1 inch
color: brown/dark/yellow
Dimension: (H.L.W) 9*50*30inch
</t>
  </si>
  <si>
    <t xml:space="preserve">Zarang Tricyle:
Zarang Tricycler: Wheel distance: 1110mm, Displacement: 150cc, Body type: Open, Loading Capacity: Above 1 ton, Engin type: 4 stroke, Power: 250cc, BRG: 150-110/ 190,  Dimentions: 3260*1100*1270 mm, Max Speed: 75 km/Hr. </t>
  </si>
  <si>
    <t xml:space="preserve">Supplier's Authorised Representative Name, Signature and Stamp  </t>
  </si>
  <si>
    <r>
      <rPr>
        <b/>
        <sz val="18"/>
        <color rgb="FF3333FF"/>
        <rFont val="Calibri Light"/>
        <family val="2"/>
        <scheme val="major"/>
      </rPr>
      <t>Annex 1</t>
    </r>
    <r>
      <rPr>
        <b/>
        <sz val="18"/>
        <color theme="1"/>
        <rFont val="Calibri Light"/>
        <family val="2"/>
        <scheme val="major"/>
      </rPr>
      <t xml:space="preserve">: Schedule of Requirements
</t>
    </r>
    <r>
      <rPr>
        <b/>
        <sz val="12"/>
        <color theme="1"/>
        <rFont val="Calibri Light"/>
        <family val="2"/>
        <scheme val="major"/>
      </rPr>
      <t>Subject: Puchase of Different Tools and Materials for IOM Beneficiaries in Kandahar, Nimroz, Samangan, Herat, Farah and Nangarhar Provinces of Afghanistan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</si>
</sst>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yy;@"/>
  </numFmts>
  <fonts count="11" x14ac:knownFonts="1">
    <font>
      <sz val="11"/>
      <color theme="1"/>
      <name val="Calibri"/>
      <family val="2"/>
      <scheme val="minor"/>
    </font>
    <font>
      <sz val="12"/>
      <color theme="1"/>
      <name val="Calibri Light"/>
      <family val="2"/>
      <scheme val="major"/>
    </font>
    <font>
      <sz val="11"/>
      <color theme="1"/>
      <name val="Calibri Light"/>
      <family val="2"/>
      <scheme val="major"/>
    </font>
    <font>
      <b/>
      <sz val="16"/>
      <color theme="1"/>
      <name val="Calibri Light"/>
      <family val="2"/>
      <scheme val="major"/>
    </font>
    <font>
      <sz val="14"/>
      <color theme="1"/>
      <name val="Calibri"/>
      <family val="2"/>
      <scheme val="minor"/>
    </font>
    <font>
      <b/>
      <sz val="18"/>
      <color theme="1"/>
      <name val="Calibri Light"/>
      <family val="2"/>
      <scheme val="major"/>
    </font>
    <font>
      <b/>
      <sz val="12"/>
      <color theme="1"/>
      <name val="Calibri"/>
      <family val="2"/>
      <scheme val="minor"/>
    </font>
    <font>
      <sz val="11"/>
      <color rgb="FF000000"/>
      <name val="Calibri"/>
      <family val="2"/>
    </font>
    <font>
      <sz val="16"/>
      <color theme="1"/>
      <name val="Calibri Light"/>
      <family val="2"/>
      <scheme val="major"/>
    </font>
    <font>
      <b/>
      <sz val="18"/>
      <color rgb="FF3333FF"/>
      <name val="Calibri Light"/>
      <family val="2"/>
      <scheme val="major"/>
    </font>
    <font>
      <b/>
      <sz val="12"/>
      <color theme="1"/>
      <name val="Calibri Light"/>
      <family val="2"/>
      <scheme val="major"/>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7" fillId="0" borderId="0"/>
  </cellStyleXfs>
  <cellXfs count="61">
    <xf numFmtId="0" fontId="0" fillId="0" borderId="0" xfId="0"/>
    <xf numFmtId="0" fontId="2" fillId="0" borderId="1" xfId="0" applyFont="1" applyBorder="1" applyAlignment="1">
      <alignment horizontal="center" vertical="center"/>
    </xf>
    <xf numFmtId="0" fontId="4" fillId="0" borderId="0" xfId="0" applyFont="1"/>
    <xf numFmtId="0" fontId="3" fillId="2" borderId="1" xfId="0" applyFont="1" applyFill="1" applyBorder="1" applyAlignment="1">
      <alignment horizontal="center" vertical="center"/>
    </xf>
    <xf numFmtId="1" fontId="3" fillId="2" borderId="1" xfId="0" applyNumberFormat="1" applyFont="1" applyFill="1" applyBorder="1" applyAlignment="1">
      <alignment horizontal="center" vertical="center"/>
    </xf>
    <xf numFmtId="0" fontId="0" fillId="0" borderId="7" xfId="0" applyBorder="1"/>
    <xf numFmtId="0" fontId="2" fillId="2" borderId="1" xfId="0" applyFont="1" applyFill="1" applyBorder="1" applyAlignment="1">
      <alignment horizontal="center" vertical="center" wrapText="1"/>
    </xf>
    <xf numFmtId="0" fontId="3" fillId="2" borderId="15" xfId="0" applyFont="1" applyFill="1" applyBorder="1" applyAlignment="1">
      <alignment horizontal="left" vertical="center" wrapText="1"/>
    </xf>
    <xf numFmtId="0" fontId="1" fillId="2" borderId="15" xfId="0" applyFont="1" applyFill="1" applyBorder="1" applyAlignment="1">
      <alignment horizontal="center" vertical="center"/>
    </xf>
    <xf numFmtId="0" fontId="1" fillId="2" borderId="18" xfId="0" applyFont="1" applyFill="1" applyBorder="1"/>
    <xf numFmtId="0" fontId="2" fillId="0" borderId="0" xfId="0" applyFont="1" applyAlignment="1">
      <alignment horizontal="left" vertical="top"/>
    </xf>
    <xf numFmtId="1" fontId="2" fillId="0" borderId="0" xfId="0" applyNumberFormat="1" applyFont="1" applyAlignment="1">
      <alignment horizontal="center" vertical="center"/>
    </xf>
    <xf numFmtId="3" fontId="2" fillId="0" borderId="0" xfId="0" applyNumberFormat="1" applyFont="1" applyAlignment="1">
      <alignment horizontal="center" vertical="center"/>
    </xf>
    <xf numFmtId="3" fontId="2" fillId="0" borderId="19" xfId="0" applyNumberFormat="1" applyFont="1" applyBorder="1" applyAlignment="1">
      <alignment horizontal="center" vertical="center"/>
    </xf>
    <xf numFmtId="0" fontId="0" fillId="0" borderId="18" xfId="0" applyBorder="1"/>
    <xf numFmtId="43" fontId="0" fillId="0" borderId="0" xfId="0" applyNumberFormat="1"/>
    <xf numFmtId="0" fontId="0" fillId="0" borderId="19" xfId="0" applyBorder="1"/>
    <xf numFmtId="0" fontId="6" fillId="0" borderId="16" xfId="0" applyFont="1" applyBorder="1"/>
    <xf numFmtId="0" fontId="0" fillId="0" borderId="20" xfId="0" applyBorder="1"/>
    <xf numFmtId="0" fontId="0" fillId="0" borderId="21" xfId="0" applyBorder="1"/>
    <xf numFmtId="0" fontId="0" fillId="0" borderId="22" xfId="0" applyBorder="1"/>
    <xf numFmtId="3" fontId="2" fillId="0" borderId="5" xfId="0" applyNumberFormat="1" applyFont="1" applyBorder="1" applyAlignment="1">
      <alignment vertical="top"/>
    </xf>
    <xf numFmtId="3" fontId="2" fillId="0" borderId="6" xfId="0" applyNumberFormat="1" applyFont="1" applyBorder="1" applyAlignment="1">
      <alignment vertical="top"/>
    </xf>
    <xf numFmtId="3" fontId="2" fillId="0" borderId="13" xfId="0" applyNumberFormat="1" applyFont="1" applyBorder="1" applyAlignment="1">
      <alignment vertical="top"/>
    </xf>
    <xf numFmtId="0" fontId="2" fillId="2" borderId="1" xfId="0" applyFont="1" applyFill="1" applyBorder="1" applyAlignment="1">
      <alignment horizontal="left" vertical="top"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2" xfId="0" applyFont="1" applyBorder="1" applyAlignment="1">
      <alignment horizontal="left" vertical="top" wrapText="1"/>
    </xf>
    <xf numFmtId="0" fontId="3" fillId="0" borderId="6" xfId="0" applyFont="1" applyBorder="1" applyAlignment="1">
      <alignment horizontal="left" vertical="top"/>
    </xf>
    <xf numFmtId="0" fontId="3" fillId="0" borderId="13" xfId="0" applyFont="1" applyBorder="1" applyAlignment="1">
      <alignment horizontal="left" vertical="top"/>
    </xf>
    <xf numFmtId="0" fontId="3" fillId="0" borderId="12" xfId="0" applyFont="1" applyBorder="1" applyAlignment="1">
      <alignment horizontal="left"/>
    </xf>
    <xf numFmtId="0" fontId="3" fillId="0" borderId="6" xfId="0" applyFont="1" applyBorder="1" applyAlignment="1">
      <alignment horizontal="left"/>
    </xf>
    <xf numFmtId="0" fontId="3" fillId="0" borderId="13" xfId="0" applyFont="1" applyBorder="1" applyAlignment="1">
      <alignment horizontal="left"/>
    </xf>
    <xf numFmtId="1" fontId="3" fillId="2" borderId="5" xfId="0" applyNumberFormat="1" applyFont="1" applyFill="1" applyBorder="1" applyAlignment="1">
      <alignment horizontal="center" vertical="center"/>
    </xf>
    <xf numFmtId="1" fontId="3" fillId="2" borderId="6"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3" fontId="2" fillId="0" borderId="5" xfId="0" applyNumberFormat="1" applyFont="1" applyBorder="1" applyAlignment="1">
      <alignment vertical="top"/>
    </xf>
    <xf numFmtId="3" fontId="2" fillId="0" borderId="6" xfId="0" applyNumberFormat="1" applyFont="1" applyBorder="1" applyAlignment="1">
      <alignment vertical="top"/>
    </xf>
    <xf numFmtId="3" fontId="2" fillId="0" borderId="13" xfId="0" applyNumberFormat="1" applyFont="1" applyBorder="1" applyAlignment="1">
      <alignment vertical="top"/>
    </xf>
    <xf numFmtId="1" fontId="3" fillId="2" borderId="5" xfId="0" applyNumberFormat="1" applyFont="1" applyFill="1" applyBorder="1" applyAlignment="1">
      <alignment horizontal="left" vertical="top" wrapText="1"/>
    </xf>
    <xf numFmtId="1" fontId="3" fillId="2" borderId="6" xfId="0" applyNumberFormat="1" applyFont="1" applyFill="1" applyBorder="1" applyAlignment="1">
      <alignment horizontal="left" vertical="top" wrapText="1"/>
    </xf>
    <xf numFmtId="1" fontId="3" fillId="2" borderId="13" xfId="0" applyNumberFormat="1" applyFont="1" applyFill="1" applyBorder="1" applyAlignment="1">
      <alignment horizontal="left" vertical="top" wrapText="1"/>
    </xf>
    <xf numFmtId="0" fontId="3" fillId="2" borderId="1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1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12"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5"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3" fillId="2" borderId="5" xfId="0" applyNumberFormat="1" applyFont="1" applyFill="1" applyBorder="1" applyAlignment="1">
      <alignment horizontal="center" vertical="center" wrapText="1"/>
    </xf>
    <xf numFmtId="1" fontId="3" fillId="2" borderId="13" xfId="0" applyNumberFormat="1"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3" xfId="0" applyFont="1" applyFill="1" applyBorder="1" applyAlignment="1">
      <alignment horizontal="center" vertical="center" wrapText="1"/>
    </xf>
    <xf numFmtId="164" fontId="8" fillId="2" borderId="14" xfId="0" applyNumberFormat="1" applyFont="1" applyFill="1" applyBorder="1" applyAlignment="1">
      <alignment horizontal="center" vertical="center"/>
    </xf>
  </cellXfs>
  <cellStyles count="2">
    <cellStyle name="Normal" xfId="0" builtinId="0"/>
    <cellStyle name="Normal 2" xfId="1" xr:uid="{376E0E3D-70F3-4192-919D-8A58C97E61A7}"/>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xdr:row>
      <xdr:rowOff>0</xdr:rowOff>
    </xdr:from>
    <xdr:to>
      <xdr:col>6</xdr:col>
      <xdr:colOff>304800</xdr:colOff>
      <xdr:row>106</xdr:row>
      <xdr:rowOff>139068</xdr:rowOff>
    </xdr:to>
    <xdr:sp macro="" textlink="">
      <xdr:nvSpPr>
        <xdr:cNvPr id="58" name="AutoShape 2" descr=" دستگاه آسیابی تک و دو سوزنه کارنو">
          <a:extLst>
            <a:ext uri="{FF2B5EF4-FFF2-40B4-BE49-F238E27FC236}">
              <a16:creationId xmlns:a16="http://schemas.microsoft.com/office/drawing/2014/main" id="{F821F496-2B5A-4C33-B4D3-9481B8948BBF}"/>
            </a:ext>
          </a:extLst>
        </xdr:cNvPr>
        <xdr:cNvSpPr>
          <a:spLocks noChangeAspect="1" noChangeArrowheads="1"/>
        </xdr:cNvSpPr>
      </xdr:nvSpPr>
      <xdr:spPr bwMode="auto">
        <a:xfrm>
          <a:off x="11201400" y="6980682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87</xdr:row>
      <xdr:rowOff>0</xdr:rowOff>
    </xdr:from>
    <xdr:ext cx="304800" cy="304800"/>
    <xdr:sp macro="" textlink="">
      <xdr:nvSpPr>
        <xdr:cNvPr id="61" name="AutoShape 2" descr=" دستگاه آسیابی تک و دو سوزنه کارنو">
          <a:extLst>
            <a:ext uri="{FF2B5EF4-FFF2-40B4-BE49-F238E27FC236}">
              <a16:creationId xmlns:a16="http://schemas.microsoft.com/office/drawing/2014/main" id="{5A0B4A99-0177-43B5-AD4D-B8C68EB2073F}"/>
            </a:ext>
          </a:extLst>
        </xdr:cNvPr>
        <xdr:cNvSpPr>
          <a:spLocks noChangeAspect="1" noChangeArrowheads="1"/>
        </xdr:cNvSpPr>
      </xdr:nvSpPr>
      <xdr:spPr bwMode="auto">
        <a:xfrm>
          <a:off x="11201400" y="7948422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251" name="AutoShape 2" descr=" دستگاه آسیابی تک و دو سوزنه کارنو">
          <a:extLst>
            <a:ext uri="{FF2B5EF4-FFF2-40B4-BE49-F238E27FC236}">
              <a16:creationId xmlns:a16="http://schemas.microsoft.com/office/drawing/2014/main" id="{25ADD97D-E125-4EE0-B6AD-BB19DAA6B54D}"/>
            </a:ext>
          </a:extLst>
        </xdr:cNvPr>
        <xdr:cNvSpPr>
          <a:spLocks noChangeAspect="1" noChangeArrowheads="1"/>
        </xdr:cNvSpPr>
      </xdr:nvSpPr>
      <xdr:spPr bwMode="auto">
        <a:xfrm>
          <a:off x="11201400" y="7948422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6</xdr:col>
      <xdr:colOff>0</xdr:colOff>
      <xdr:row>88</xdr:row>
      <xdr:rowOff>0</xdr:rowOff>
    </xdr:from>
    <xdr:to>
      <xdr:col>6</xdr:col>
      <xdr:colOff>304800</xdr:colOff>
      <xdr:row>105</xdr:row>
      <xdr:rowOff>105413</xdr:rowOff>
    </xdr:to>
    <xdr:sp macro="" textlink="">
      <xdr:nvSpPr>
        <xdr:cNvPr id="299" name="AutoShape 2" descr=" دستگاه آسیابی تک و دو سوزنه کارنو">
          <a:extLst>
            <a:ext uri="{FF2B5EF4-FFF2-40B4-BE49-F238E27FC236}">
              <a16:creationId xmlns:a16="http://schemas.microsoft.com/office/drawing/2014/main" id="{B38896C7-EDAE-4336-8D08-05EAAEAF2E5F}"/>
            </a:ext>
          </a:extLst>
        </xdr:cNvPr>
        <xdr:cNvSpPr>
          <a:spLocks noChangeAspect="1" noChangeArrowheads="1"/>
        </xdr:cNvSpPr>
      </xdr:nvSpPr>
      <xdr:spPr bwMode="auto">
        <a:xfrm>
          <a:off x="11201400" y="6495288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6</xdr:col>
      <xdr:colOff>0</xdr:colOff>
      <xdr:row>88</xdr:row>
      <xdr:rowOff>0</xdr:rowOff>
    </xdr:from>
    <xdr:ext cx="304800" cy="304800"/>
    <xdr:sp macro="" textlink="">
      <xdr:nvSpPr>
        <xdr:cNvPr id="341" name="AutoShape 2" descr=" دستگاه آسیابی تک و دو سوزنه کارنو">
          <a:extLst>
            <a:ext uri="{FF2B5EF4-FFF2-40B4-BE49-F238E27FC236}">
              <a16:creationId xmlns:a16="http://schemas.microsoft.com/office/drawing/2014/main" id="{5ACD63BB-C32A-4C36-8687-9F3093E3F4C9}"/>
            </a:ext>
          </a:extLst>
        </xdr:cNvPr>
        <xdr:cNvSpPr>
          <a:spLocks noChangeAspect="1" noChangeArrowheads="1"/>
        </xdr:cNvSpPr>
      </xdr:nvSpPr>
      <xdr:spPr bwMode="auto">
        <a:xfrm>
          <a:off x="11201400" y="70126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88</xdr:row>
      <xdr:rowOff>0</xdr:rowOff>
    </xdr:from>
    <xdr:to>
      <xdr:col>7</xdr:col>
      <xdr:colOff>304800</xdr:colOff>
      <xdr:row>99</xdr:row>
      <xdr:rowOff>5717</xdr:rowOff>
    </xdr:to>
    <xdr:sp macro="" textlink="">
      <xdr:nvSpPr>
        <xdr:cNvPr id="347" name="AutoShape 2" descr=" دستگاه آسیابی تک و دو سوزنه کارنو">
          <a:extLst>
            <a:ext uri="{FF2B5EF4-FFF2-40B4-BE49-F238E27FC236}">
              <a16:creationId xmlns:a16="http://schemas.microsoft.com/office/drawing/2014/main" id="{803D4952-9FEF-49A0-A6ED-AD3AD59AAA4B}"/>
            </a:ext>
          </a:extLst>
        </xdr:cNvPr>
        <xdr:cNvSpPr>
          <a:spLocks noChangeAspect="1" noChangeArrowheads="1"/>
        </xdr:cNvSpPr>
      </xdr:nvSpPr>
      <xdr:spPr bwMode="auto">
        <a:xfrm>
          <a:off x="9433560" y="671123880"/>
          <a:ext cx="304800" cy="1905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7</xdr:col>
      <xdr:colOff>0</xdr:colOff>
      <xdr:row>88</xdr:row>
      <xdr:rowOff>0</xdr:rowOff>
    </xdr:from>
    <xdr:ext cx="304800" cy="304800"/>
    <xdr:sp macro="" textlink="">
      <xdr:nvSpPr>
        <xdr:cNvPr id="348" name="AutoShape 2" descr=" دستگاه آسیابی تک و دو سوزنه کارنو">
          <a:extLst>
            <a:ext uri="{FF2B5EF4-FFF2-40B4-BE49-F238E27FC236}">
              <a16:creationId xmlns:a16="http://schemas.microsoft.com/office/drawing/2014/main" id="{D9F7D021-BCE9-4B24-BF2B-C897B19A9A67}"/>
            </a:ext>
          </a:extLst>
        </xdr:cNvPr>
        <xdr:cNvSpPr>
          <a:spLocks noChangeAspect="1" noChangeArrowheads="1"/>
        </xdr:cNvSpPr>
      </xdr:nvSpPr>
      <xdr:spPr bwMode="auto">
        <a:xfrm>
          <a:off x="12009120" y="11201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49" name="AutoShape 2" descr=" دستگاه آسیابی تک و دو سوزنه کارنو">
          <a:extLst>
            <a:ext uri="{FF2B5EF4-FFF2-40B4-BE49-F238E27FC236}">
              <a16:creationId xmlns:a16="http://schemas.microsoft.com/office/drawing/2014/main" id="{764913D1-DE46-465E-B861-39BCCEF6B64B}"/>
            </a:ext>
          </a:extLst>
        </xdr:cNvPr>
        <xdr:cNvSpPr>
          <a:spLocks noChangeAspect="1" noChangeArrowheads="1"/>
        </xdr:cNvSpPr>
      </xdr:nvSpPr>
      <xdr:spPr bwMode="auto">
        <a:xfrm>
          <a:off x="12009120" y="11201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50" name="AutoShape 2" descr=" دستگاه آسیابی تک و دو سوزنه کارنو">
          <a:extLst>
            <a:ext uri="{FF2B5EF4-FFF2-40B4-BE49-F238E27FC236}">
              <a16:creationId xmlns:a16="http://schemas.microsoft.com/office/drawing/2014/main" id="{7B93B4D6-1A4B-4C5C-8141-717D510C4863}"/>
            </a:ext>
          </a:extLst>
        </xdr:cNvPr>
        <xdr:cNvSpPr>
          <a:spLocks noChangeAspect="1" noChangeArrowheads="1"/>
        </xdr:cNvSpPr>
      </xdr:nvSpPr>
      <xdr:spPr bwMode="auto">
        <a:xfrm>
          <a:off x="12009120" y="11201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51" name="AutoShape 2" descr=" دستگاه آسیابی تک و دو سوزنه کارنو">
          <a:extLst>
            <a:ext uri="{FF2B5EF4-FFF2-40B4-BE49-F238E27FC236}">
              <a16:creationId xmlns:a16="http://schemas.microsoft.com/office/drawing/2014/main" id="{0193D127-B74B-4C3C-B882-A26CF4C70600}"/>
            </a:ext>
          </a:extLst>
        </xdr:cNvPr>
        <xdr:cNvSpPr>
          <a:spLocks noChangeAspect="1" noChangeArrowheads="1"/>
        </xdr:cNvSpPr>
      </xdr:nvSpPr>
      <xdr:spPr bwMode="auto">
        <a:xfrm>
          <a:off x="12009120" y="11201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55" name="AutoShape 2" descr=" دستگاه آسیابی تک و دو سوزنه کارنو">
          <a:extLst>
            <a:ext uri="{FF2B5EF4-FFF2-40B4-BE49-F238E27FC236}">
              <a16:creationId xmlns:a16="http://schemas.microsoft.com/office/drawing/2014/main" id="{11FF9054-1261-4C8C-840E-21511EBA6B8F}"/>
            </a:ext>
          </a:extLst>
        </xdr:cNvPr>
        <xdr:cNvSpPr>
          <a:spLocks noChangeAspect="1" noChangeArrowheads="1"/>
        </xdr:cNvSpPr>
      </xdr:nvSpPr>
      <xdr:spPr bwMode="auto">
        <a:xfrm>
          <a:off x="12009120" y="1814322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64" name="AutoShape 2" descr=" دستگاه آسیابی تک و دو سوزنه کارنو">
          <a:extLst>
            <a:ext uri="{FF2B5EF4-FFF2-40B4-BE49-F238E27FC236}">
              <a16:creationId xmlns:a16="http://schemas.microsoft.com/office/drawing/2014/main" id="{553841B9-F484-4BDF-BBD7-6F79CCBCE01F}"/>
            </a:ext>
          </a:extLst>
        </xdr:cNvPr>
        <xdr:cNvSpPr>
          <a:spLocks noChangeAspect="1" noChangeArrowheads="1"/>
        </xdr:cNvSpPr>
      </xdr:nvSpPr>
      <xdr:spPr bwMode="auto">
        <a:xfrm>
          <a:off x="12009120" y="30632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65" name="AutoShape 2" descr=" دستگاه آسیابی تک و دو سوزنه کارنو">
          <a:extLst>
            <a:ext uri="{FF2B5EF4-FFF2-40B4-BE49-F238E27FC236}">
              <a16:creationId xmlns:a16="http://schemas.microsoft.com/office/drawing/2014/main" id="{44E6A03B-A814-43F3-A694-AC8C944BF5A0}"/>
            </a:ext>
          </a:extLst>
        </xdr:cNvPr>
        <xdr:cNvSpPr>
          <a:spLocks noChangeAspect="1" noChangeArrowheads="1"/>
        </xdr:cNvSpPr>
      </xdr:nvSpPr>
      <xdr:spPr bwMode="auto">
        <a:xfrm>
          <a:off x="12009120" y="30632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66" name="AutoShape 2" descr=" دستگاه آسیابی تک و دو سوزنه کارنو">
          <a:extLst>
            <a:ext uri="{FF2B5EF4-FFF2-40B4-BE49-F238E27FC236}">
              <a16:creationId xmlns:a16="http://schemas.microsoft.com/office/drawing/2014/main" id="{DF29E78B-5E27-4A92-8DC7-0467DE32B1EF}"/>
            </a:ext>
          </a:extLst>
        </xdr:cNvPr>
        <xdr:cNvSpPr>
          <a:spLocks noChangeAspect="1" noChangeArrowheads="1"/>
        </xdr:cNvSpPr>
      </xdr:nvSpPr>
      <xdr:spPr bwMode="auto">
        <a:xfrm>
          <a:off x="12009120" y="30632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67" name="AutoShape 2" descr=" دستگاه آسیابی تک و دو سوزنه کارنو">
          <a:extLst>
            <a:ext uri="{FF2B5EF4-FFF2-40B4-BE49-F238E27FC236}">
              <a16:creationId xmlns:a16="http://schemas.microsoft.com/office/drawing/2014/main" id="{8068E09B-B102-460F-8D61-E01FFB8748B3}"/>
            </a:ext>
          </a:extLst>
        </xdr:cNvPr>
        <xdr:cNvSpPr>
          <a:spLocks noChangeAspect="1" noChangeArrowheads="1"/>
        </xdr:cNvSpPr>
      </xdr:nvSpPr>
      <xdr:spPr bwMode="auto">
        <a:xfrm>
          <a:off x="12009120" y="30632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68" name="AutoShape 2" descr=" دستگاه آسیابی تک و دو سوزنه کارنو">
          <a:extLst>
            <a:ext uri="{FF2B5EF4-FFF2-40B4-BE49-F238E27FC236}">
              <a16:creationId xmlns:a16="http://schemas.microsoft.com/office/drawing/2014/main" id="{B59B536F-FC9A-4FC9-AF1B-DF12794158B8}"/>
            </a:ext>
          </a:extLst>
        </xdr:cNvPr>
        <xdr:cNvSpPr>
          <a:spLocks noChangeAspect="1" noChangeArrowheads="1"/>
        </xdr:cNvSpPr>
      </xdr:nvSpPr>
      <xdr:spPr bwMode="auto">
        <a:xfrm>
          <a:off x="12009120" y="30632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74" name="AutoShape 2" descr=" دستگاه آسیابی تک و دو سوزنه کارنو">
          <a:extLst>
            <a:ext uri="{FF2B5EF4-FFF2-40B4-BE49-F238E27FC236}">
              <a16:creationId xmlns:a16="http://schemas.microsoft.com/office/drawing/2014/main" id="{E92D11FC-E98B-41C7-8FFC-E723A4B2E25B}"/>
            </a:ext>
          </a:extLst>
        </xdr:cNvPr>
        <xdr:cNvSpPr>
          <a:spLocks noChangeAspect="1" noChangeArrowheads="1"/>
        </xdr:cNvSpPr>
      </xdr:nvSpPr>
      <xdr:spPr bwMode="auto">
        <a:xfrm>
          <a:off x="12009120" y="2746248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88</xdr:row>
      <xdr:rowOff>0</xdr:rowOff>
    </xdr:from>
    <xdr:ext cx="304800" cy="304800"/>
    <xdr:sp macro="" textlink="">
      <xdr:nvSpPr>
        <xdr:cNvPr id="389" name="AutoShape 2" descr=" دستگاه آسیابی تک و دو سوزنه کارنو">
          <a:extLst>
            <a:ext uri="{FF2B5EF4-FFF2-40B4-BE49-F238E27FC236}">
              <a16:creationId xmlns:a16="http://schemas.microsoft.com/office/drawing/2014/main" id="{A2A998D8-8544-499E-8A21-C754E201B47E}"/>
            </a:ext>
          </a:extLst>
        </xdr:cNvPr>
        <xdr:cNvSpPr>
          <a:spLocks noChangeAspect="1" noChangeArrowheads="1"/>
        </xdr:cNvSpPr>
      </xdr:nvSpPr>
      <xdr:spPr bwMode="auto">
        <a:xfrm>
          <a:off x="12009120" y="52806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215" name="AutoShape 2" descr="200l Plastic Drum Blue Hdpe Chemical Sealed Oil Barrel 200 Litre/kg Blow  Molding Bucket Double Lid 55 Gallon Plastic Drum - Buy 200 Liter Plastic  Drum,55 Gallon Plastic Drum,Plastic Barrel Product on">
          <a:extLst>
            <a:ext uri="{FF2B5EF4-FFF2-40B4-BE49-F238E27FC236}">
              <a16:creationId xmlns:a16="http://schemas.microsoft.com/office/drawing/2014/main" id="{C3054504-C762-4600-8280-8C234E8F05F5}"/>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87</xdr:row>
      <xdr:rowOff>0</xdr:rowOff>
    </xdr:from>
    <xdr:ext cx="304800" cy="304800"/>
    <xdr:sp macro="" textlink="">
      <xdr:nvSpPr>
        <xdr:cNvPr id="216" name="AutoShape 3" descr="200l Plastic Drum Blue Hdpe Chemical Sealed Oil Barrel 200 Litre/kg Blow  Molding Bucket Double Lid 55 Gallon Plastic Drum - Buy 200 Liter Plastic  Drum,55 Gallon Plastic Drum,Plastic Barrel Product on">
          <a:extLst>
            <a:ext uri="{FF2B5EF4-FFF2-40B4-BE49-F238E27FC236}">
              <a16:creationId xmlns:a16="http://schemas.microsoft.com/office/drawing/2014/main" id="{5C73065E-AD4A-4B44-B771-3FEBDA9142C5}"/>
            </a:ext>
          </a:extLst>
        </xdr:cNvPr>
        <xdr:cNvSpPr>
          <a:spLocks noChangeAspect="1" noChangeArrowheads="1"/>
        </xdr:cNvSpPr>
      </xdr:nvSpPr>
      <xdr:spPr bwMode="auto">
        <a:xfrm>
          <a:off x="1616202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87</xdr:row>
      <xdr:rowOff>0</xdr:rowOff>
    </xdr:from>
    <xdr:ext cx="304800" cy="304800"/>
    <xdr:sp macro="" textlink="">
      <xdr:nvSpPr>
        <xdr:cNvPr id="217" name="AutoShape 4" descr="200l Plastic Drum Blue Hdpe Chemical Sealed Oil Barrel 200 Litre/kg Blow  Molding Bucket Double Lid 55 Gallon Plastic Drum - Buy 200 Liter Plastic  Drum,55 Gallon Plastic Drum,Plastic Barrel Product on">
          <a:extLst>
            <a:ext uri="{FF2B5EF4-FFF2-40B4-BE49-F238E27FC236}">
              <a16:creationId xmlns:a16="http://schemas.microsoft.com/office/drawing/2014/main" id="{8E1CAF85-F040-47D2-BA5E-B3E90654B298}"/>
            </a:ext>
          </a:extLst>
        </xdr:cNvPr>
        <xdr:cNvSpPr>
          <a:spLocks noChangeAspect="1" noChangeArrowheads="1"/>
        </xdr:cNvSpPr>
      </xdr:nvSpPr>
      <xdr:spPr bwMode="auto">
        <a:xfrm>
          <a:off x="1616202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62" name="AutoShape 1">
          <a:extLst>
            <a:ext uri="{FF2B5EF4-FFF2-40B4-BE49-F238E27FC236}">
              <a16:creationId xmlns:a16="http://schemas.microsoft.com/office/drawing/2014/main" id="{B0F03B8B-40F8-4908-8F0C-D851528D5104}"/>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63" name="AutoShape 1">
          <a:extLst>
            <a:ext uri="{FF2B5EF4-FFF2-40B4-BE49-F238E27FC236}">
              <a16:creationId xmlns:a16="http://schemas.microsoft.com/office/drawing/2014/main" id="{0B08754C-EBB4-46F2-83E0-8730CD707E0A}"/>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69" name="AutoShape 1">
          <a:extLst>
            <a:ext uri="{FF2B5EF4-FFF2-40B4-BE49-F238E27FC236}">
              <a16:creationId xmlns:a16="http://schemas.microsoft.com/office/drawing/2014/main" id="{30D5F12C-09ED-46CD-9D84-2FAB8E63C873}"/>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0" name="AutoShape 2" descr=" دستگاه آسیابی تک و دو سوزنه کارنو">
          <a:extLst>
            <a:ext uri="{FF2B5EF4-FFF2-40B4-BE49-F238E27FC236}">
              <a16:creationId xmlns:a16="http://schemas.microsoft.com/office/drawing/2014/main" id="{D5F926AD-E34C-4146-98F7-DE7668E2020C}"/>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1" name="AutoShape 2" descr=" دستگاه آسیابی تک و دو سوزنه کارنو">
          <a:extLst>
            <a:ext uri="{FF2B5EF4-FFF2-40B4-BE49-F238E27FC236}">
              <a16:creationId xmlns:a16="http://schemas.microsoft.com/office/drawing/2014/main" id="{5A2016EB-0E94-40A8-8DCD-43E6ED0E87C5}"/>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2" name="AutoShape 2" descr=" دستگاه آسیابی تک و دو سوزنه کارنو">
          <a:extLst>
            <a:ext uri="{FF2B5EF4-FFF2-40B4-BE49-F238E27FC236}">
              <a16:creationId xmlns:a16="http://schemas.microsoft.com/office/drawing/2014/main" id="{698C6EED-C4A2-4639-8DA0-9470B9483001}"/>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3" name="AutoShape 2" descr=" دستگاه آسیابی تک و دو سوزنه کارنو">
          <a:extLst>
            <a:ext uri="{FF2B5EF4-FFF2-40B4-BE49-F238E27FC236}">
              <a16:creationId xmlns:a16="http://schemas.microsoft.com/office/drawing/2014/main" id="{65F8A53B-11FA-4A4D-A9F7-F7E21AF094E6}"/>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5" name="AutoShape 2" descr=" دستگاه آسیابی تک و دو سوزنه کارنو">
          <a:extLst>
            <a:ext uri="{FF2B5EF4-FFF2-40B4-BE49-F238E27FC236}">
              <a16:creationId xmlns:a16="http://schemas.microsoft.com/office/drawing/2014/main" id="{BF24D068-7769-481E-8C5A-48FAEBDB2DFD}"/>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6" name="AutoShape 2" descr=" دستگاه آسیابی تک و دو سوزنه کارنو">
          <a:extLst>
            <a:ext uri="{FF2B5EF4-FFF2-40B4-BE49-F238E27FC236}">
              <a16:creationId xmlns:a16="http://schemas.microsoft.com/office/drawing/2014/main" id="{21E35600-7DBD-4EF8-9DB0-A5A1CD5B12BD}"/>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7" name="AutoShape 2" descr=" دستگاه آسیابی تک و دو سوزنه کارنو">
          <a:extLst>
            <a:ext uri="{FF2B5EF4-FFF2-40B4-BE49-F238E27FC236}">
              <a16:creationId xmlns:a16="http://schemas.microsoft.com/office/drawing/2014/main" id="{0DE5F93B-34A5-44B2-BAF7-21408B840152}"/>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8" name="AutoShape 2" descr=" دستگاه آسیابی تک و دو سوزنه کارنو">
          <a:extLst>
            <a:ext uri="{FF2B5EF4-FFF2-40B4-BE49-F238E27FC236}">
              <a16:creationId xmlns:a16="http://schemas.microsoft.com/office/drawing/2014/main" id="{F40030F8-4B2F-4AB8-AC0C-A3392405BABA}"/>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79" name="AutoShape 2" descr=" دستگاه آسیابی تک و دو سوزنه کارنو">
          <a:extLst>
            <a:ext uri="{FF2B5EF4-FFF2-40B4-BE49-F238E27FC236}">
              <a16:creationId xmlns:a16="http://schemas.microsoft.com/office/drawing/2014/main" id="{F624B5AE-DF22-48A3-9804-613AA4627119}"/>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80" name="AutoShape 2" descr=" دستگاه آسیابی تک و دو سوزنه کارنو">
          <a:extLst>
            <a:ext uri="{FF2B5EF4-FFF2-40B4-BE49-F238E27FC236}">
              <a16:creationId xmlns:a16="http://schemas.microsoft.com/office/drawing/2014/main" id="{E197219F-45CB-4748-BC14-D140C1E0550B}"/>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81" name="AutoShape 2" descr=" دستگاه آسیابی تک و دو سوزنه کارنو">
          <a:extLst>
            <a:ext uri="{FF2B5EF4-FFF2-40B4-BE49-F238E27FC236}">
              <a16:creationId xmlns:a16="http://schemas.microsoft.com/office/drawing/2014/main" id="{BDCBD3A0-509D-4FBA-92AF-9EB0E6956D4A}"/>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82" name="AutoShape 2" descr=" دستگاه آسیابی تک و دو سوزنه کارنو">
          <a:extLst>
            <a:ext uri="{FF2B5EF4-FFF2-40B4-BE49-F238E27FC236}">
              <a16:creationId xmlns:a16="http://schemas.microsoft.com/office/drawing/2014/main" id="{D5E24C83-90E8-407C-87AB-2915F03E1539}"/>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84" name="AutoShape 2" descr=" دستگاه آسیابی تک و دو سوزنه کارنو">
          <a:extLst>
            <a:ext uri="{FF2B5EF4-FFF2-40B4-BE49-F238E27FC236}">
              <a16:creationId xmlns:a16="http://schemas.microsoft.com/office/drawing/2014/main" id="{0A013AC2-41AB-4E44-B2AA-1184F2358F82}"/>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85" name="AutoShape 2" descr=" دستگاه آسیابی تک و دو سوزنه کارنو">
          <a:extLst>
            <a:ext uri="{FF2B5EF4-FFF2-40B4-BE49-F238E27FC236}">
              <a16:creationId xmlns:a16="http://schemas.microsoft.com/office/drawing/2014/main" id="{EDD24616-A687-4336-A732-46319139F1AC}"/>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86" name="AutoShape 2" descr=" دستگاه آسیابی تک و دو سوزنه کارنو">
          <a:extLst>
            <a:ext uri="{FF2B5EF4-FFF2-40B4-BE49-F238E27FC236}">
              <a16:creationId xmlns:a16="http://schemas.microsoft.com/office/drawing/2014/main" id="{B02C308C-CAE7-4080-A512-814E85C94EE0}"/>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87" name="AutoShape 2" descr=" دستگاه آسیابی تک و دو سوزنه کارنو">
          <a:extLst>
            <a:ext uri="{FF2B5EF4-FFF2-40B4-BE49-F238E27FC236}">
              <a16:creationId xmlns:a16="http://schemas.microsoft.com/office/drawing/2014/main" id="{028F589C-8CA7-4453-9DFD-3AC25D07E4A6}"/>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88" name="AutoShape 2" descr=" دستگاه آسیابی تک و دو سوزنه کارنو">
          <a:extLst>
            <a:ext uri="{FF2B5EF4-FFF2-40B4-BE49-F238E27FC236}">
              <a16:creationId xmlns:a16="http://schemas.microsoft.com/office/drawing/2014/main" id="{29407150-3777-48C9-98A7-A6C96106CED9}"/>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91" name="AutoShape 2" descr=" دستگاه آسیابی تک و دو سوزنه کارنو">
          <a:extLst>
            <a:ext uri="{FF2B5EF4-FFF2-40B4-BE49-F238E27FC236}">
              <a16:creationId xmlns:a16="http://schemas.microsoft.com/office/drawing/2014/main" id="{5D317A8B-F428-4444-A83D-4D57478BDCD7}"/>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92" name="AutoShape 2" descr=" دستگاه آسیابی تک و دو سوزنه کارنو">
          <a:extLst>
            <a:ext uri="{FF2B5EF4-FFF2-40B4-BE49-F238E27FC236}">
              <a16:creationId xmlns:a16="http://schemas.microsoft.com/office/drawing/2014/main" id="{E1BBDFB8-CEBC-4F4F-B962-2293FD13236E}"/>
            </a:ext>
          </a:extLst>
        </xdr:cNvPr>
        <xdr:cNvSpPr>
          <a:spLocks noChangeAspect="1" noChangeArrowheads="1"/>
        </xdr:cNvSpPr>
      </xdr:nvSpPr>
      <xdr:spPr bwMode="auto">
        <a:xfrm>
          <a:off x="1366266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396" name="AutoShape 2">
          <a:extLst>
            <a:ext uri="{FF2B5EF4-FFF2-40B4-BE49-F238E27FC236}">
              <a16:creationId xmlns:a16="http://schemas.microsoft.com/office/drawing/2014/main" id="{4F036BD4-7B6D-45AE-BE02-33C1F197B2A9}"/>
            </a:ext>
          </a:extLst>
        </xdr:cNvPr>
        <xdr:cNvSpPr>
          <a:spLocks noChangeAspect="1" noChangeArrowheads="1"/>
        </xdr:cNvSpPr>
      </xdr:nvSpPr>
      <xdr:spPr bwMode="auto">
        <a:xfrm>
          <a:off x="13662660" y="3566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2653444"/>
    <xdr:sp macro="" textlink="">
      <xdr:nvSpPr>
        <xdr:cNvPr id="404" name="AutoShape 2" descr=" دستگاه آسیابی تک و دو سوزنه کارنو">
          <a:extLst>
            <a:ext uri="{FF2B5EF4-FFF2-40B4-BE49-F238E27FC236}">
              <a16:creationId xmlns:a16="http://schemas.microsoft.com/office/drawing/2014/main" id="{ACEB4DAE-A906-420A-BAB6-CE262F248F8E}"/>
            </a:ext>
          </a:extLst>
        </xdr:cNvPr>
        <xdr:cNvSpPr>
          <a:spLocks noChangeAspect="1" noChangeArrowheads="1"/>
        </xdr:cNvSpPr>
      </xdr:nvSpPr>
      <xdr:spPr bwMode="auto">
        <a:xfrm>
          <a:off x="13662660" y="4480560"/>
          <a:ext cx="1481856" cy="2653444"/>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05" name="AutoShape 2" descr=" دستگاه آسیابی تک و دو سوزنه کارنو">
          <a:extLst>
            <a:ext uri="{FF2B5EF4-FFF2-40B4-BE49-F238E27FC236}">
              <a16:creationId xmlns:a16="http://schemas.microsoft.com/office/drawing/2014/main" id="{37AD4884-4755-475E-9FCC-06961FA525AD}"/>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07" name="AutoShape 2" descr=" دستگاه آسیابی تک و دو سوزنه کارنو">
          <a:extLst>
            <a:ext uri="{FF2B5EF4-FFF2-40B4-BE49-F238E27FC236}">
              <a16:creationId xmlns:a16="http://schemas.microsoft.com/office/drawing/2014/main" id="{AC1DA98C-C439-4E44-84F9-F237ED4D703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08" name="AutoShape 2" descr=" دستگاه آسیابی تک و دو سوزنه کارنو">
          <a:extLst>
            <a:ext uri="{FF2B5EF4-FFF2-40B4-BE49-F238E27FC236}">
              <a16:creationId xmlns:a16="http://schemas.microsoft.com/office/drawing/2014/main" id="{37AB50C6-B610-4C7F-9021-F746122B96A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09" name="AutoShape 2" descr=" دستگاه آسیابی تک و دو سوزنه کارنو">
          <a:extLst>
            <a:ext uri="{FF2B5EF4-FFF2-40B4-BE49-F238E27FC236}">
              <a16:creationId xmlns:a16="http://schemas.microsoft.com/office/drawing/2014/main" id="{4E4D98DE-1725-43F5-9204-AD58CC6D9D9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410" name="AutoShape 2" descr=" دستگاه آسیابی تک و دو سوزنه کارنو">
          <a:extLst>
            <a:ext uri="{FF2B5EF4-FFF2-40B4-BE49-F238E27FC236}">
              <a16:creationId xmlns:a16="http://schemas.microsoft.com/office/drawing/2014/main" id="{7BC37DC6-ACCC-41BD-B6CE-4C3E40B2CC64}"/>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11" name="AutoShape 2" descr=" دستگاه آسیابی تک و دو سوزنه کارنو">
          <a:extLst>
            <a:ext uri="{FF2B5EF4-FFF2-40B4-BE49-F238E27FC236}">
              <a16:creationId xmlns:a16="http://schemas.microsoft.com/office/drawing/2014/main" id="{3AABB3E0-7A28-4138-8E5A-8E8BCA3277C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12" name="AutoShape 2" descr=" دستگاه آسیابی تک و دو سوزنه کارنو">
          <a:extLst>
            <a:ext uri="{FF2B5EF4-FFF2-40B4-BE49-F238E27FC236}">
              <a16:creationId xmlns:a16="http://schemas.microsoft.com/office/drawing/2014/main" id="{4F46C0E1-B375-4AFF-ACB1-68A958DDC0D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13" name="AutoShape 2" descr=" دستگاه آسیابی تک و دو سوزنه کارنو">
          <a:extLst>
            <a:ext uri="{FF2B5EF4-FFF2-40B4-BE49-F238E27FC236}">
              <a16:creationId xmlns:a16="http://schemas.microsoft.com/office/drawing/2014/main" id="{D9F0F87D-FA97-4B7C-B52C-4954323E58F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14" name="AutoShape 2" descr=" دستگاه آسیابی تک و دو سوزنه کارنو">
          <a:extLst>
            <a:ext uri="{FF2B5EF4-FFF2-40B4-BE49-F238E27FC236}">
              <a16:creationId xmlns:a16="http://schemas.microsoft.com/office/drawing/2014/main" id="{3D8A6E3D-30EB-42D0-A606-BBC005F8455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415" name="AutoShape 2" descr=" دستگاه آسیابی تک و دو سوزنه کارنو">
          <a:extLst>
            <a:ext uri="{FF2B5EF4-FFF2-40B4-BE49-F238E27FC236}">
              <a16:creationId xmlns:a16="http://schemas.microsoft.com/office/drawing/2014/main" id="{6C25B4DC-EBCF-406A-81C4-5822782D92D7}"/>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16" name="AutoShape 2" descr=" دستگاه آسیابی تک و دو سوزنه کارنو">
          <a:extLst>
            <a:ext uri="{FF2B5EF4-FFF2-40B4-BE49-F238E27FC236}">
              <a16:creationId xmlns:a16="http://schemas.microsoft.com/office/drawing/2014/main" id="{2002D150-ED49-40DF-8B34-21464F6BE94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17" name="AutoShape 2" descr=" دستگاه آسیابی تک و دو سوزنه کارنو">
          <a:extLst>
            <a:ext uri="{FF2B5EF4-FFF2-40B4-BE49-F238E27FC236}">
              <a16:creationId xmlns:a16="http://schemas.microsoft.com/office/drawing/2014/main" id="{605EE08D-E3B0-486C-BAB2-EC3124AE47A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18" name="AutoShape 2" descr=" دستگاه آسیابی تک و دو سوزنه کارنو">
          <a:extLst>
            <a:ext uri="{FF2B5EF4-FFF2-40B4-BE49-F238E27FC236}">
              <a16:creationId xmlns:a16="http://schemas.microsoft.com/office/drawing/2014/main" id="{14BC23B8-E632-406F-ABD8-3556DF3110D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19" name="AutoShape 2" descr=" دستگاه آسیابی تک و دو سوزنه کارنو">
          <a:extLst>
            <a:ext uri="{FF2B5EF4-FFF2-40B4-BE49-F238E27FC236}">
              <a16:creationId xmlns:a16="http://schemas.microsoft.com/office/drawing/2014/main" id="{44619D3F-229C-4D38-BB8E-5A198600EF5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20" name="AutoShape 2" descr=" دستگاه آسیابی تک و دو سوزنه کارنو">
          <a:extLst>
            <a:ext uri="{FF2B5EF4-FFF2-40B4-BE49-F238E27FC236}">
              <a16:creationId xmlns:a16="http://schemas.microsoft.com/office/drawing/2014/main" id="{9BBB9B43-F6F3-4F3A-8320-A3E42A9AFE6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21" name="AutoShape 2" descr=" دستگاه آسیابی تک و دو سوزنه کارنو">
          <a:extLst>
            <a:ext uri="{FF2B5EF4-FFF2-40B4-BE49-F238E27FC236}">
              <a16:creationId xmlns:a16="http://schemas.microsoft.com/office/drawing/2014/main" id="{D5E8D8D9-4488-441B-993D-9C2A127AE36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22" name="AutoShape 2" descr=" دستگاه آسیابی تک و دو سوزنه کارنو">
          <a:extLst>
            <a:ext uri="{FF2B5EF4-FFF2-40B4-BE49-F238E27FC236}">
              <a16:creationId xmlns:a16="http://schemas.microsoft.com/office/drawing/2014/main" id="{420DA67C-F463-47EA-83B8-84F2EBE14F0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4886548"/>
    <xdr:sp macro="" textlink="">
      <xdr:nvSpPr>
        <xdr:cNvPr id="423" name="AutoShape 3" descr="قیمت چرخ خیاطی ژانومه استوک ژاپن مدل ۸۰۲">
          <a:extLst>
            <a:ext uri="{FF2B5EF4-FFF2-40B4-BE49-F238E27FC236}">
              <a16:creationId xmlns:a16="http://schemas.microsoft.com/office/drawing/2014/main" id="{1BCC3946-DD92-4C0E-B5E8-6E30B051718E}"/>
            </a:ext>
          </a:extLst>
        </xdr:cNvPr>
        <xdr:cNvSpPr>
          <a:spLocks noChangeAspect="1" noChangeArrowheads="1"/>
        </xdr:cNvSpPr>
      </xdr:nvSpPr>
      <xdr:spPr bwMode="auto">
        <a:xfrm>
          <a:off x="13662660" y="4480560"/>
          <a:ext cx="304800" cy="48865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24" name="AutoShape 2" descr=" دستگاه آسیابی تک و دو سوزنه کارنو">
          <a:extLst>
            <a:ext uri="{FF2B5EF4-FFF2-40B4-BE49-F238E27FC236}">
              <a16:creationId xmlns:a16="http://schemas.microsoft.com/office/drawing/2014/main" id="{9626BF8E-71C3-4382-A5E1-F287B9CF478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25" name="AutoShape 2" descr=" دستگاه آسیابی تک و دو سوزنه کارنو">
          <a:extLst>
            <a:ext uri="{FF2B5EF4-FFF2-40B4-BE49-F238E27FC236}">
              <a16:creationId xmlns:a16="http://schemas.microsoft.com/office/drawing/2014/main" id="{C284341D-5091-4693-970F-BCD67A3E393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26" name="AutoShape 2" descr=" دستگاه آسیابی تک و دو سوزنه کارنو">
          <a:extLst>
            <a:ext uri="{FF2B5EF4-FFF2-40B4-BE49-F238E27FC236}">
              <a16:creationId xmlns:a16="http://schemas.microsoft.com/office/drawing/2014/main" id="{084390CE-74CE-458C-825F-7F7D4F2B47CF}"/>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27" name="AutoShape 2" descr=" دستگاه آسیابی تک و دو سوزنه کارنو">
          <a:extLst>
            <a:ext uri="{FF2B5EF4-FFF2-40B4-BE49-F238E27FC236}">
              <a16:creationId xmlns:a16="http://schemas.microsoft.com/office/drawing/2014/main" id="{A3C5C574-18B2-4CDC-9B5E-8A530921A39C}"/>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28" name="AutoShape 2" descr=" دستگاه آسیابی تک و دو سوزنه کارنو">
          <a:extLst>
            <a:ext uri="{FF2B5EF4-FFF2-40B4-BE49-F238E27FC236}">
              <a16:creationId xmlns:a16="http://schemas.microsoft.com/office/drawing/2014/main" id="{5462DD59-FE9B-4EE5-897E-A0740152FB3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29" name="AutoShape 2" descr=" دستگاه آسیابی تک و دو سوزنه کارنو">
          <a:extLst>
            <a:ext uri="{FF2B5EF4-FFF2-40B4-BE49-F238E27FC236}">
              <a16:creationId xmlns:a16="http://schemas.microsoft.com/office/drawing/2014/main" id="{C3AB7A44-D8AB-4DF1-B738-4B9F62B9441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30" name="AutoShape 2" descr=" دستگاه آسیابی تک و دو سوزنه کارنو">
          <a:extLst>
            <a:ext uri="{FF2B5EF4-FFF2-40B4-BE49-F238E27FC236}">
              <a16:creationId xmlns:a16="http://schemas.microsoft.com/office/drawing/2014/main" id="{A9C15DA3-6DED-468D-97BA-56B4A2B430B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31" name="AutoShape 2" descr=" دستگاه آسیابی تک و دو سوزنه کارنو">
          <a:extLst>
            <a:ext uri="{FF2B5EF4-FFF2-40B4-BE49-F238E27FC236}">
              <a16:creationId xmlns:a16="http://schemas.microsoft.com/office/drawing/2014/main" id="{DB98EB36-2D0A-4141-A393-BC91CD30616B}"/>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32" name="AutoShape 2" descr=" دستگاه آسیابی تک و دو سوزنه کارنو">
          <a:extLst>
            <a:ext uri="{FF2B5EF4-FFF2-40B4-BE49-F238E27FC236}">
              <a16:creationId xmlns:a16="http://schemas.microsoft.com/office/drawing/2014/main" id="{30629A18-CC64-4980-856A-D155676ECA0D}"/>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33" name="AutoShape 2" descr=" دستگاه آسیابی تک و دو سوزنه کارنو">
          <a:extLst>
            <a:ext uri="{FF2B5EF4-FFF2-40B4-BE49-F238E27FC236}">
              <a16:creationId xmlns:a16="http://schemas.microsoft.com/office/drawing/2014/main" id="{A22088C7-6535-4EE2-BDDD-1C64FD4A2192}"/>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434" name="AutoShape 2" descr=" دستگاه آسیابی تک و دو سوزنه کارنو">
          <a:extLst>
            <a:ext uri="{FF2B5EF4-FFF2-40B4-BE49-F238E27FC236}">
              <a16:creationId xmlns:a16="http://schemas.microsoft.com/office/drawing/2014/main" id="{93055D8A-524B-4285-AFA9-A5BDA6767ABD}"/>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35" name="AutoShape 2" descr=" دستگاه آسیابی تک و دو سوزنه کارنو">
          <a:extLst>
            <a:ext uri="{FF2B5EF4-FFF2-40B4-BE49-F238E27FC236}">
              <a16:creationId xmlns:a16="http://schemas.microsoft.com/office/drawing/2014/main" id="{EDDEA998-09B7-47B1-9ED0-A48AE644B01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36" name="AutoShape 2" descr=" دستگاه آسیابی تک و دو سوزنه کارنو">
          <a:extLst>
            <a:ext uri="{FF2B5EF4-FFF2-40B4-BE49-F238E27FC236}">
              <a16:creationId xmlns:a16="http://schemas.microsoft.com/office/drawing/2014/main" id="{CCA9DAF1-C0D9-43AF-9ED7-2DBFCD4CA7B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37" name="AutoShape 2" descr=" دستگاه آسیابی تک و دو سوزنه کارنو">
          <a:extLst>
            <a:ext uri="{FF2B5EF4-FFF2-40B4-BE49-F238E27FC236}">
              <a16:creationId xmlns:a16="http://schemas.microsoft.com/office/drawing/2014/main" id="{D6B7B6F3-8987-416A-9BDB-ADE40B4BD23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38" name="AutoShape 2" descr=" دستگاه آسیابی تک و دو سوزنه کارنو">
          <a:extLst>
            <a:ext uri="{FF2B5EF4-FFF2-40B4-BE49-F238E27FC236}">
              <a16:creationId xmlns:a16="http://schemas.microsoft.com/office/drawing/2014/main" id="{69F98401-D6AE-409B-8BCB-84D1A09E9FE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439" name="AutoShape 4">
          <a:extLst>
            <a:ext uri="{FF2B5EF4-FFF2-40B4-BE49-F238E27FC236}">
              <a16:creationId xmlns:a16="http://schemas.microsoft.com/office/drawing/2014/main" id="{92240C8A-2852-4AB5-B5C3-23BE77549E93}"/>
            </a:ext>
          </a:extLst>
        </xdr:cNvPr>
        <xdr:cNvSpPr>
          <a:spLocks noChangeAspect="1" noChangeArrowheads="1"/>
        </xdr:cNvSpPr>
      </xdr:nvSpPr>
      <xdr:spPr bwMode="auto">
        <a:xfrm>
          <a:off x="100050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440" name="AutoShape 2" descr=" دستگاه آسیابی تک و دو سوزنه کارنو">
          <a:extLst>
            <a:ext uri="{FF2B5EF4-FFF2-40B4-BE49-F238E27FC236}">
              <a16:creationId xmlns:a16="http://schemas.microsoft.com/office/drawing/2014/main" id="{E2E02D6E-687B-4F43-B5BC-1F88EDC00CB1}"/>
            </a:ext>
          </a:extLst>
        </xdr:cNvPr>
        <xdr:cNvSpPr>
          <a:spLocks noChangeAspect="1" noChangeArrowheads="1"/>
        </xdr:cNvSpPr>
      </xdr:nvSpPr>
      <xdr:spPr bwMode="auto">
        <a:xfrm>
          <a:off x="13662660" y="44805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41" name="AutoShape 2" descr=" دستگاه آسیابی تک و دو سوزنه کارنو">
          <a:extLst>
            <a:ext uri="{FF2B5EF4-FFF2-40B4-BE49-F238E27FC236}">
              <a16:creationId xmlns:a16="http://schemas.microsoft.com/office/drawing/2014/main" id="{17859646-0503-4167-87D2-D5768E26875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42" name="AutoShape 2" descr=" دستگاه آسیابی تک و دو سوزنه کارنو">
          <a:extLst>
            <a:ext uri="{FF2B5EF4-FFF2-40B4-BE49-F238E27FC236}">
              <a16:creationId xmlns:a16="http://schemas.microsoft.com/office/drawing/2014/main" id="{4E4A3054-381A-4970-9EDD-D92AB78D971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43" name="AutoShape 2" descr=" دستگاه آسیابی تک و دو سوزنه کارنو">
          <a:extLst>
            <a:ext uri="{FF2B5EF4-FFF2-40B4-BE49-F238E27FC236}">
              <a16:creationId xmlns:a16="http://schemas.microsoft.com/office/drawing/2014/main" id="{7D793218-5F0A-49BC-8881-5A378DF22EB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44" name="AutoShape 2" descr=" دستگاه آسیابی تک و دو سوزنه کارنو">
          <a:extLst>
            <a:ext uri="{FF2B5EF4-FFF2-40B4-BE49-F238E27FC236}">
              <a16:creationId xmlns:a16="http://schemas.microsoft.com/office/drawing/2014/main" id="{813D143B-A1C7-4F6D-A8F4-E18CD95335D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45" name="AutoShape 2" descr=" دستگاه آسیابی تک و دو سوزنه کارنو">
          <a:extLst>
            <a:ext uri="{FF2B5EF4-FFF2-40B4-BE49-F238E27FC236}">
              <a16:creationId xmlns:a16="http://schemas.microsoft.com/office/drawing/2014/main" id="{41E1BFAC-42A4-41DE-B23A-FCC933D9CAB5}"/>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46" name="AutoShape 2" descr=" دستگاه آسیابی تک و دو سوزنه کارنو">
          <a:extLst>
            <a:ext uri="{FF2B5EF4-FFF2-40B4-BE49-F238E27FC236}">
              <a16:creationId xmlns:a16="http://schemas.microsoft.com/office/drawing/2014/main" id="{2DA4D62E-8BD8-469B-9DA4-188C30D05ECC}"/>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47" name="AutoShape 2" descr=" دستگاه آسیابی تک و دو سوزنه کارنو">
          <a:extLst>
            <a:ext uri="{FF2B5EF4-FFF2-40B4-BE49-F238E27FC236}">
              <a16:creationId xmlns:a16="http://schemas.microsoft.com/office/drawing/2014/main" id="{DCBAFCE8-B59F-4143-9F83-21BC519B27C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48" name="AutoShape 2" descr=" دستگاه آسیابی تک و دو سوزنه کارنو">
          <a:extLst>
            <a:ext uri="{FF2B5EF4-FFF2-40B4-BE49-F238E27FC236}">
              <a16:creationId xmlns:a16="http://schemas.microsoft.com/office/drawing/2014/main" id="{1C38D6A7-C888-4566-94BE-99C2198B417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49" name="AutoShape 2" descr=" دستگاه آسیابی تک و دو سوزنه کارنو">
          <a:extLst>
            <a:ext uri="{FF2B5EF4-FFF2-40B4-BE49-F238E27FC236}">
              <a16:creationId xmlns:a16="http://schemas.microsoft.com/office/drawing/2014/main" id="{E36FB008-A50C-4F05-916B-422D212E23E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50" name="AutoShape 2" descr=" دستگاه آسیابی تک و دو سوزنه کارنو">
          <a:extLst>
            <a:ext uri="{FF2B5EF4-FFF2-40B4-BE49-F238E27FC236}">
              <a16:creationId xmlns:a16="http://schemas.microsoft.com/office/drawing/2014/main" id="{BD5AE61C-34A5-4F90-A4F0-0E32F1FF1CAE}"/>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51" name="AutoShape 2" descr=" دستگاه آسیابی تک و دو سوزنه کارنو">
          <a:extLst>
            <a:ext uri="{FF2B5EF4-FFF2-40B4-BE49-F238E27FC236}">
              <a16:creationId xmlns:a16="http://schemas.microsoft.com/office/drawing/2014/main" id="{6A8A0EFD-857D-4EF9-9E1D-A27E83A8CA3D}"/>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52" name="AutoShape 2" descr=" دستگاه آسیابی تک و دو سوزنه کارنو">
          <a:extLst>
            <a:ext uri="{FF2B5EF4-FFF2-40B4-BE49-F238E27FC236}">
              <a16:creationId xmlns:a16="http://schemas.microsoft.com/office/drawing/2014/main" id="{5802AE51-5ABD-4A35-B3A3-3E7816476C4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53" name="AutoShape 2" descr=" دستگاه آسیابی تک و دو سوزنه کارنو">
          <a:extLst>
            <a:ext uri="{FF2B5EF4-FFF2-40B4-BE49-F238E27FC236}">
              <a16:creationId xmlns:a16="http://schemas.microsoft.com/office/drawing/2014/main" id="{4651D74B-4105-42E8-AB53-C5650938CDE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54" name="AutoShape 2" descr=" دستگاه آسیابی تک و دو سوزنه کارنو">
          <a:extLst>
            <a:ext uri="{FF2B5EF4-FFF2-40B4-BE49-F238E27FC236}">
              <a16:creationId xmlns:a16="http://schemas.microsoft.com/office/drawing/2014/main" id="{BE8BF133-0627-4067-9CDB-DEFCBEE8320F}"/>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87</xdr:row>
      <xdr:rowOff>0</xdr:rowOff>
    </xdr:from>
    <xdr:ext cx="304800" cy="304800"/>
    <xdr:sp macro="" textlink="">
      <xdr:nvSpPr>
        <xdr:cNvPr id="455" name="AutoShape 2">
          <a:extLst>
            <a:ext uri="{FF2B5EF4-FFF2-40B4-BE49-F238E27FC236}">
              <a16:creationId xmlns:a16="http://schemas.microsoft.com/office/drawing/2014/main" id="{B2E865FC-8227-4C89-93A5-9C51C3042D86}"/>
            </a:ext>
          </a:extLst>
        </xdr:cNvPr>
        <xdr:cNvSpPr>
          <a:spLocks noChangeAspect="1" noChangeArrowheads="1"/>
        </xdr:cNvSpPr>
      </xdr:nvSpPr>
      <xdr:spPr bwMode="auto">
        <a:xfrm>
          <a:off x="1616202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87</xdr:row>
      <xdr:rowOff>0</xdr:rowOff>
    </xdr:from>
    <xdr:ext cx="304800" cy="304800"/>
    <xdr:sp macro="" textlink="">
      <xdr:nvSpPr>
        <xdr:cNvPr id="456" name="AutoShape 3">
          <a:extLst>
            <a:ext uri="{FF2B5EF4-FFF2-40B4-BE49-F238E27FC236}">
              <a16:creationId xmlns:a16="http://schemas.microsoft.com/office/drawing/2014/main" id="{67E6C7F2-8A63-4FB2-B3A8-4A61F82A5246}"/>
            </a:ext>
          </a:extLst>
        </xdr:cNvPr>
        <xdr:cNvSpPr>
          <a:spLocks noChangeAspect="1" noChangeArrowheads="1"/>
        </xdr:cNvSpPr>
      </xdr:nvSpPr>
      <xdr:spPr bwMode="auto">
        <a:xfrm>
          <a:off x="1616202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457" name="AutoShape 2" descr=" دستگاه آسیابی تک و دو سوزنه کارنو">
          <a:extLst>
            <a:ext uri="{FF2B5EF4-FFF2-40B4-BE49-F238E27FC236}">
              <a16:creationId xmlns:a16="http://schemas.microsoft.com/office/drawing/2014/main" id="{1CA1DFD3-E7AB-4AB2-8148-0CF0CCB72A6A}"/>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58" name="AutoShape 2" descr=" دستگاه آسیابی تک و دو سوزنه کارنو">
          <a:extLst>
            <a:ext uri="{FF2B5EF4-FFF2-40B4-BE49-F238E27FC236}">
              <a16:creationId xmlns:a16="http://schemas.microsoft.com/office/drawing/2014/main" id="{535F18AC-34B8-4727-ABF1-AD5DFA290AD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59" name="AutoShape 2" descr=" دستگاه آسیابی تک و دو سوزنه کارنو">
          <a:extLst>
            <a:ext uri="{FF2B5EF4-FFF2-40B4-BE49-F238E27FC236}">
              <a16:creationId xmlns:a16="http://schemas.microsoft.com/office/drawing/2014/main" id="{33A83A1F-F61E-47AD-9C32-E651455A119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60" name="AutoShape 2" descr=" دستگاه آسیابی تک و دو سوزنه کارنو">
          <a:extLst>
            <a:ext uri="{FF2B5EF4-FFF2-40B4-BE49-F238E27FC236}">
              <a16:creationId xmlns:a16="http://schemas.microsoft.com/office/drawing/2014/main" id="{648B5282-CD32-4A4E-90A2-7A69066E0E1C}"/>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61" name="AutoShape 2" descr=" دستگاه آسیابی تک و دو سوزنه کارنو">
          <a:extLst>
            <a:ext uri="{FF2B5EF4-FFF2-40B4-BE49-F238E27FC236}">
              <a16:creationId xmlns:a16="http://schemas.microsoft.com/office/drawing/2014/main" id="{DEAEF6C4-5ABA-46C2-BDF8-C1292EAB398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462" name="AutoShape 2" descr=" دستگاه آسیابی تک و دو سوزنه کارنو">
          <a:extLst>
            <a:ext uri="{FF2B5EF4-FFF2-40B4-BE49-F238E27FC236}">
              <a16:creationId xmlns:a16="http://schemas.microsoft.com/office/drawing/2014/main" id="{0CDDF5C5-CF64-43DD-99FF-73031BC02D2A}"/>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63" name="AutoShape 2" descr=" دستگاه آسیابی تک و دو سوزنه کارنو">
          <a:extLst>
            <a:ext uri="{FF2B5EF4-FFF2-40B4-BE49-F238E27FC236}">
              <a16:creationId xmlns:a16="http://schemas.microsoft.com/office/drawing/2014/main" id="{CE2AE7AA-7F49-42D9-B926-A8EC3FE3C74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64" name="AutoShape 2" descr=" دستگاه آسیابی تک و دو سوزنه کارنو">
          <a:extLst>
            <a:ext uri="{FF2B5EF4-FFF2-40B4-BE49-F238E27FC236}">
              <a16:creationId xmlns:a16="http://schemas.microsoft.com/office/drawing/2014/main" id="{88E97095-BDBC-4D57-A159-E9F277FFF57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65" name="AutoShape 2" descr=" دستگاه آسیابی تک و دو سوزنه کارنو">
          <a:extLst>
            <a:ext uri="{FF2B5EF4-FFF2-40B4-BE49-F238E27FC236}">
              <a16:creationId xmlns:a16="http://schemas.microsoft.com/office/drawing/2014/main" id="{3AA3301C-74FE-4513-B242-42ED665567C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66" name="AutoShape 2" descr=" دستگاه آسیابی تک و دو سوزنه کارنو">
          <a:extLst>
            <a:ext uri="{FF2B5EF4-FFF2-40B4-BE49-F238E27FC236}">
              <a16:creationId xmlns:a16="http://schemas.microsoft.com/office/drawing/2014/main" id="{E157C9EB-A2DC-42CA-8E36-499A06C32BC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467" name="AutoShape 2" descr=" دستگاه آسیابی تک و دو سوزنه کارنو">
          <a:extLst>
            <a:ext uri="{FF2B5EF4-FFF2-40B4-BE49-F238E27FC236}">
              <a16:creationId xmlns:a16="http://schemas.microsoft.com/office/drawing/2014/main" id="{D6FCFF48-AB08-4990-8A9A-525542CD7E9F}"/>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68" name="AutoShape 2" descr=" دستگاه آسیابی تک و دو سوزنه کارنو">
          <a:extLst>
            <a:ext uri="{FF2B5EF4-FFF2-40B4-BE49-F238E27FC236}">
              <a16:creationId xmlns:a16="http://schemas.microsoft.com/office/drawing/2014/main" id="{130D9450-4F4B-4780-905C-EAC0AE96F75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69" name="AutoShape 2" descr=" دستگاه آسیابی تک و دو سوزنه کارنو">
          <a:extLst>
            <a:ext uri="{FF2B5EF4-FFF2-40B4-BE49-F238E27FC236}">
              <a16:creationId xmlns:a16="http://schemas.microsoft.com/office/drawing/2014/main" id="{7C2EBCFB-C748-4BB6-B4E9-2123B128E2B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70" name="AutoShape 2" descr=" دستگاه آسیابی تک و دو سوزنه کارنو">
          <a:extLst>
            <a:ext uri="{FF2B5EF4-FFF2-40B4-BE49-F238E27FC236}">
              <a16:creationId xmlns:a16="http://schemas.microsoft.com/office/drawing/2014/main" id="{7C2B5340-6322-40B2-9A99-4D7DD7606EA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71" name="AutoShape 2" descr=" دستگاه آسیابی تک و دو سوزنه کارنو">
          <a:extLst>
            <a:ext uri="{FF2B5EF4-FFF2-40B4-BE49-F238E27FC236}">
              <a16:creationId xmlns:a16="http://schemas.microsoft.com/office/drawing/2014/main" id="{7163AD2B-A030-49DD-8CD3-AAB8455CF05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72" name="AutoShape 2" descr=" دستگاه آسیابی تک و دو سوزنه کارنو">
          <a:extLst>
            <a:ext uri="{FF2B5EF4-FFF2-40B4-BE49-F238E27FC236}">
              <a16:creationId xmlns:a16="http://schemas.microsoft.com/office/drawing/2014/main" id="{B29F39F7-BB1D-41C4-B49B-9E5F42880FF1}"/>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73" name="AutoShape 2" descr=" دستگاه آسیابی تک و دو سوزنه کارنو">
          <a:extLst>
            <a:ext uri="{FF2B5EF4-FFF2-40B4-BE49-F238E27FC236}">
              <a16:creationId xmlns:a16="http://schemas.microsoft.com/office/drawing/2014/main" id="{77A89A57-7941-4183-9075-DD8E1753166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74" name="AutoShape 2" descr=" دستگاه آسیابی تک و دو سوزنه کارنو">
          <a:extLst>
            <a:ext uri="{FF2B5EF4-FFF2-40B4-BE49-F238E27FC236}">
              <a16:creationId xmlns:a16="http://schemas.microsoft.com/office/drawing/2014/main" id="{1FB870E8-A40B-4ADD-BD8E-0FB6B4707A8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75" name="AutoShape 2" descr=" دستگاه آسیابی تک و دو سوزنه کارنو">
          <a:extLst>
            <a:ext uri="{FF2B5EF4-FFF2-40B4-BE49-F238E27FC236}">
              <a16:creationId xmlns:a16="http://schemas.microsoft.com/office/drawing/2014/main" id="{48B75D12-8455-40F7-9188-2D048B48CE4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76" name="AutoShape 2" descr=" دستگاه آسیابی تک و دو سوزنه کارنو">
          <a:extLst>
            <a:ext uri="{FF2B5EF4-FFF2-40B4-BE49-F238E27FC236}">
              <a16:creationId xmlns:a16="http://schemas.microsoft.com/office/drawing/2014/main" id="{98FBB5E6-564E-4750-8B1D-100F3E4B6CC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77" name="AutoShape 2" descr=" دستگاه آسیابی تک و دو سوزنه کارنو">
          <a:extLst>
            <a:ext uri="{FF2B5EF4-FFF2-40B4-BE49-F238E27FC236}">
              <a16:creationId xmlns:a16="http://schemas.microsoft.com/office/drawing/2014/main" id="{F19F1DC7-C684-4215-8CD1-D0C0C8729EB1}"/>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78" name="AutoShape 2" descr=" دستگاه آسیابی تک و دو سوزنه کارنو">
          <a:extLst>
            <a:ext uri="{FF2B5EF4-FFF2-40B4-BE49-F238E27FC236}">
              <a16:creationId xmlns:a16="http://schemas.microsoft.com/office/drawing/2014/main" id="{B10F2577-40BA-4CF1-9E8F-B5F350C123E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79" name="AutoShape 2" descr=" دستگاه آسیابی تک و دو سوزنه کارنو">
          <a:extLst>
            <a:ext uri="{FF2B5EF4-FFF2-40B4-BE49-F238E27FC236}">
              <a16:creationId xmlns:a16="http://schemas.microsoft.com/office/drawing/2014/main" id="{833E92F2-A80E-41EB-AEC1-FDD09B9F185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480" name="AutoShape 2" descr=" دستگاه آسیابی تک و دو سوزنه کارنو">
          <a:extLst>
            <a:ext uri="{FF2B5EF4-FFF2-40B4-BE49-F238E27FC236}">
              <a16:creationId xmlns:a16="http://schemas.microsoft.com/office/drawing/2014/main" id="{4A72F62F-84DA-46AC-BEE0-832631297F3F}"/>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81" name="AutoShape 2" descr=" دستگاه آسیابی تک و دو سوزنه کارنو">
          <a:extLst>
            <a:ext uri="{FF2B5EF4-FFF2-40B4-BE49-F238E27FC236}">
              <a16:creationId xmlns:a16="http://schemas.microsoft.com/office/drawing/2014/main" id="{8F096BA6-81B7-496C-AF49-00AFCF7B964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82" name="AutoShape 2" descr=" دستگاه آسیابی تک و دو سوزنه کارنو">
          <a:extLst>
            <a:ext uri="{FF2B5EF4-FFF2-40B4-BE49-F238E27FC236}">
              <a16:creationId xmlns:a16="http://schemas.microsoft.com/office/drawing/2014/main" id="{D60BD64D-B6C8-4B3C-B77E-DBE19E09DB7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83" name="AutoShape 2" descr=" دستگاه آسیابی تک و دو سوزنه کارنو">
          <a:extLst>
            <a:ext uri="{FF2B5EF4-FFF2-40B4-BE49-F238E27FC236}">
              <a16:creationId xmlns:a16="http://schemas.microsoft.com/office/drawing/2014/main" id="{F5F796F2-9094-48C3-BA51-42DC4F20E94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84" name="AutoShape 2" descr=" دستگاه آسیابی تک و دو سوزنه کارنو">
          <a:extLst>
            <a:ext uri="{FF2B5EF4-FFF2-40B4-BE49-F238E27FC236}">
              <a16:creationId xmlns:a16="http://schemas.microsoft.com/office/drawing/2014/main" id="{163E5AA0-21E7-4EF5-93CF-E05AD992341C}"/>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85" name="AutoShape 2" descr=" دستگاه آسیابی تک و دو سوزنه کارنو">
          <a:extLst>
            <a:ext uri="{FF2B5EF4-FFF2-40B4-BE49-F238E27FC236}">
              <a16:creationId xmlns:a16="http://schemas.microsoft.com/office/drawing/2014/main" id="{6D7977BB-B8C0-42AA-A609-F587143E55A5}"/>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86" name="AutoShape 2" descr=" دستگاه آسیابی تک و دو سوزنه کارنو">
          <a:extLst>
            <a:ext uri="{FF2B5EF4-FFF2-40B4-BE49-F238E27FC236}">
              <a16:creationId xmlns:a16="http://schemas.microsoft.com/office/drawing/2014/main" id="{232E900B-5664-4D09-91CC-06772818208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87" name="AutoShape 2" descr=" دستگاه آسیابی تک و دو سوزنه کارنو">
          <a:extLst>
            <a:ext uri="{FF2B5EF4-FFF2-40B4-BE49-F238E27FC236}">
              <a16:creationId xmlns:a16="http://schemas.microsoft.com/office/drawing/2014/main" id="{14AABA6C-6F19-40B9-B266-EC156735481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88" name="AutoShape 2" descr=" دستگاه آسیابی تک و دو سوزنه کارنو">
          <a:extLst>
            <a:ext uri="{FF2B5EF4-FFF2-40B4-BE49-F238E27FC236}">
              <a16:creationId xmlns:a16="http://schemas.microsoft.com/office/drawing/2014/main" id="{0CBFD864-8084-4630-8E06-91D89A1EA1A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89" name="AutoShape 2" descr=" دستگاه آسیابی تک و دو سوزنه کارنو">
          <a:extLst>
            <a:ext uri="{FF2B5EF4-FFF2-40B4-BE49-F238E27FC236}">
              <a16:creationId xmlns:a16="http://schemas.microsoft.com/office/drawing/2014/main" id="{6F197D99-5222-4E77-BAB2-15BE86C60B2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490" name="AutoShape 2" descr=" دستگاه آسیابی تک و دو سوزنه کارنو">
          <a:extLst>
            <a:ext uri="{FF2B5EF4-FFF2-40B4-BE49-F238E27FC236}">
              <a16:creationId xmlns:a16="http://schemas.microsoft.com/office/drawing/2014/main" id="{659BFD02-1C8C-4FD2-9B39-4A1BC13C5E9B}"/>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91" name="AutoShape 2" descr=" دستگاه آسیابی تک و دو سوزنه کارنو">
          <a:extLst>
            <a:ext uri="{FF2B5EF4-FFF2-40B4-BE49-F238E27FC236}">
              <a16:creationId xmlns:a16="http://schemas.microsoft.com/office/drawing/2014/main" id="{E0319E86-8EF3-41EE-8828-8F0103926CCF}"/>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92" name="AutoShape 2" descr=" دستگاه آسیابی تک و دو سوزنه کارنو">
          <a:extLst>
            <a:ext uri="{FF2B5EF4-FFF2-40B4-BE49-F238E27FC236}">
              <a16:creationId xmlns:a16="http://schemas.microsoft.com/office/drawing/2014/main" id="{137872BC-42D5-47BC-9CDD-7B157566A33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493" name="AutoShape 2" descr=" دستگاه آسیابی تک و دو سوزنه کارنو">
          <a:extLst>
            <a:ext uri="{FF2B5EF4-FFF2-40B4-BE49-F238E27FC236}">
              <a16:creationId xmlns:a16="http://schemas.microsoft.com/office/drawing/2014/main" id="{503B794D-0851-4D5A-B70F-E31306CC213C}"/>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94" name="AutoShape 2" descr=" دستگاه آسیابی تک و دو سوزنه کارنو">
          <a:extLst>
            <a:ext uri="{FF2B5EF4-FFF2-40B4-BE49-F238E27FC236}">
              <a16:creationId xmlns:a16="http://schemas.microsoft.com/office/drawing/2014/main" id="{5EF2066C-EB60-47BB-AE4B-117EFF167DB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95" name="AutoShape 2" descr=" دستگاه آسیابی تک و دو سوزنه کارنو">
          <a:extLst>
            <a:ext uri="{FF2B5EF4-FFF2-40B4-BE49-F238E27FC236}">
              <a16:creationId xmlns:a16="http://schemas.microsoft.com/office/drawing/2014/main" id="{298E7C6A-F1BB-4EEF-9DAE-7EFAA4DAB73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96" name="AutoShape 2" descr=" دستگاه آسیابی تک و دو سوزنه کارنو">
          <a:extLst>
            <a:ext uri="{FF2B5EF4-FFF2-40B4-BE49-F238E27FC236}">
              <a16:creationId xmlns:a16="http://schemas.microsoft.com/office/drawing/2014/main" id="{02FC6113-CDB3-439A-B0C7-C6FDF362E99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97" name="AutoShape 2" descr=" دستگاه آسیابی تک و دو سوزنه کارنو">
          <a:extLst>
            <a:ext uri="{FF2B5EF4-FFF2-40B4-BE49-F238E27FC236}">
              <a16:creationId xmlns:a16="http://schemas.microsoft.com/office/drawing/2014/main" id="{4060132C-A382-4CA1-A468-7BC69922860F}"/>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98" name="AutoShape 2" descr=" دستگاه آسیابی تک و دو سوزنه کارنو">
          <a:extLst>
            <a:ext uri="{FF2B5EF4-FFF2-40B4-BE49-F238E27FC236}">
              <a16:creationId xmlns:a16="http://schemas.microsoft.com/office/drawing/2014/main" id="{3027CC97-0071-40AB-8763-880B0BB16AC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499" name="AutoShape 2" descr=" دستگاه آسیابی تک و دو سوزنه کارنو">
          <a:extLst>
            <a:ext uri="{FF2B5EF4-FFF2-40B4-BE49-F238E27FC236}">
              <a16:creationId xmlns:a16="http://schemas.microsoft.com/office/drawing/2014/main" id="{F0006614-5393-47DC-BDF7-DC2751CD5E1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00" name="AutoShape 2" descr=" دستگاه آسیابی تک و دو سوزنه کارنو">
          <a:extLst>
            <a:ext uri="{FF2B5EF4-FFF2-40B4-BE49-F238E27FC236}">
              <a16:creationId xmlns:a16="http://schemas.microsoft.com/office/drawing/2014/main" id="{5AC5C900-3584-4542-8B02-0B4F95CD74FF}"/>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01" name="AutoShape 2" descr=" دستگاه آسیابی تک و دو سوزنه کارنو">
          <a:extLst>
            <a:ext uri="{FF2B5EF4-FFF2-40B4-BE49-F238E27FC236}">
              <a16:creationId xmlns:a16="http://schemas.microsoft.com/office/drawing/2014/main" id="{8D75AC86-DBFA-406E-B358-BACADC401A2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02" name="AutoShape 2" descr=" دستگاه آسیابی تک و دو سوزنه کارنو">
          <a:extLst>
            <a:ext uri="{FF2B5EF4-FFF2-40B4-BE49-F238E27FC236}">
              <a16:creationId xmlns:a16="http://schemas.microsoft.com/office/drawing/2014/main" id="{2998079F-C96A-4A1E-A0CD-DBC55A30C4AF}"/>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03" name="AutoShape 2" descr=" دستگاه آسیابی تک و دو سوزنه کارنو">
          <a:extLst>
            <a:ext uri="{FF2B5EF4-FFF2-40B4-BE49-F238E27FC236}">
              <a16:creationId xmlns:a16="http://schemas.microsoft.com/office/drawing/2014/main" id="{D4C0269F-7881-4D56-8DD8-AB6E469901C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04" name="AutoShape 2" descr=" دستگاه آسیابی تک و دو سوزنه کارنو">
          <a:extLst>
            <a:ext uri="{FF2B5EF4-FFF2-40B4-BE49-F238E27FC236}">
              <a16:creationId xmlns:a16="http://schemas.microsoft.com/office/drawing/2014/main" id="{645FFBE8-8495-4867-83EA-0DAAA726E95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05" name="AutoShape 2" descr=" دستگاه آسیابی تک و دو سوزنه کارنو">
          <a:extLst>
            <a:ext uri="{FF2B5EF4-FFF2-40B4-BE49-F238E27FC236}">
              <a16:creationId xmlns:a16="http://schemas.microsoft.com/office/drawing/2014/main" id="{1655BEE3-3055-4309-92BB-757E5D926EB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06" name="AutoShape 3" descr="قیمت چرخ خیاطی ژانومه استوک ژاپن مدل ۸۰۲">
          <a:extLst>
            <a:ext uri="{FF2B5EF4-FFF2-40B4-BE49-F238E27FC236}">
              <a16:creationId xmlns:a16="http://schemas.microsoft.com/office/drawing/2014/main" id="{3E39AE02-8AF3-42E8-8D1D-EE5771444ABD}"/>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07" name="AutoShape 2" descr=" دستگاه آسیابی تک و دو سوزنه کارنو">
          <a:extLst>
            <a:ext uri="{FF2B5EF4-FFF2-40B4-BE49-F238E27FC236}">
              <a16:creationId xmlns:a16="http://schemas.microsoft.com/office/drawing/2014/main" id="{E261BB96-8D69-4432-9198-5B3864AB43C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08" name="AutoShape 2" descr=" دستگاه آسیابی تک و دو سوزنه کارنو">
          <a:extLst>
            <a:ext uri="{FF2B5EF4-FFF2-40B4-BE49-F238E27FC236}">
              <a16:creationId xmlns:a16="http://schemas.microsoft.com/office/drawing/2014/main" id="{90D20985-63BA-4323-960D-263AEE49B12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09" name="AutoShape 2" descr=" دستگاه آسیابی تک و دو سوزنه کارنو">
          <a:extLst>
            <a:ext uri="{FF2B5EF4-FFF2-40B4-BE49-F238E27FC236}">
              <a16:creationId xmlns:a16="http://schemas.microsoft.com/office/drawing/2014/main" id="{1B9D1EA4-A06C-4950-89AD-058A01A1DBAF}"/>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10" name="AutoShape 2" descr=" دستگاه آسیابی تک و دو سوزنه کارنو">
          <a:extLst>
            <a:ext uri="{FF2B5EF4-FFF2-40B4-BE49-F238E27FC236}">
              <a16:creationId xmlns:a16="http://schemas.microsoft.com/office/drawing/2014/main" id="{5DDEF94D-A620-4181-A8A0-20C4A004EF5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11" name="AutoShape 2" descr=" دستگاه آسیابی تک و دو سوزنه کارنو">
          <a:extLst>
            <a:ext uri="{FF2B5EF4-FFF2-40B4-BE49-F238E27FC236}">
              <a16:creationId xmlns:a16="http://schemas.microsoft.com/office/drawing/2014/main" id="{07F7336F-000A-46F1-ABDF-8C80C6B896D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12" name="AutoShape 2" descr=" دستگاه آسیابی تک و دو سوزنه کارنو">
          <a:extLst>
            <a:ext uri="{FF2B5EF4-FFF2-40B4-BE49-F238E27FC236}">
              <a16:creationId xmlns:a16="http://schemas.microsoft.com/office/drawing/2014/main" id="{8A20C79F-4F07-4AD7-8D72-E375CD0934C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13" name="AutoShape 2" descr=" دستگاه آسیابی تک و دو سوزنه کارنو">
          <a:extLst>
            <a:ext uri="{FF2B5EF4-FFF2-40B4-BE49-F238E27FC236}">
              <a16:creationId xmlns:a16="http://schemas.microsoft.com/office/drawing/2014/main" id="{9E3FB94D-7E24-4A31-994F-B60F121EA90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514" name="AutoShape 2" descr=" دستگاه آسیابی تک و دو سوزنه کارنو">
          <a:extLst>
            <a:ext uri="{FF2B5EF4-FFF2-40B4-BE49-F238E27FC236}">
              <a16:creationId xmlns:a16="http://schemas.microsoft.com/office/drawing/2014/main" id="{0F45BA22-5E23-4992-B879-6D7F9ACE8C03}"/>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15" name="AutoShape 2" descr=" دستگاه آسیابی تک و دو سوزنه کارنو">
          <a:extLst>
            <a:ext uri="{FF2B5EF4-FFF2-40B4-BE49-F238E27FC236}">
              <a16:creationId xmlns:a16="http://schemas.microsoft.com/office/drawing/2014/main" id="{13DDB043-9E91-4E5B-8642-D93AAFDC944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16" name="AutoShape 2" descr=" دستگاه آسیابی تک و دو سوزنه کارنو">
          <a:extLst>
            <a:ext uri="{FF2B5EF4-FFF2-40B4-BE49-F238E27FC236}">
              <a16:creationId xmlns:a16="http://schemas.microsoft.com/office/drawing/2014/main" id="{22C6636B-2B84-42BD-8AAA-BBBA39BC168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17" name="AutoShape 2" descr=" دستگاه آسیابی تک و دو سوزنه کارنو">
          <a:extLst>
            <a:ext uri="{FF2B5EF4-FFF2-40B4-BE49-F238E27FC236}">
              <a16:creationId xmlns:a16="http://schemas.microsoft.com/office/drawing/2014/main" id="{1240551B-6410-4F3C-9E78-B5034E84A74F}"/>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18" name="AutoShape 2" descr=" دستگاه آسیابی تک و دو سوزنه کارنو">
          <a:extLst>
            <a:ext uri="{FF2B5EF4-FFF2-40B4-BE49-F238E27FC236}">
              <a16:creationId xmlns:a16="http://schemas.microsoft.com/office/drawing/2014/main" id="{6655A2F2-7B21-4D64-A8B1-86A19B21897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519" name="AutoShape 2" descr=" دستگاه آسیابی تک و دو سوزنه کارنو">
          <a:extLst>
            <a:ext uri="{FF2B5EF4-FFF2-40B4-BE49-F238E27FC236}">
              <a16:creationId xmlns:a16="http://schemas.microsoft.com/office/drawing/2014/main" id="{1502CA07-D2D9-4A11-A74E-D73C5390CD93}"/>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520" name="AutoShape 2" descr=" دستگاه آسیابی تک و دو سوزنه کارنو">
          <a:extLst>
            <a:ext uri="{FF2B5EF4-FFF2-40B4-BE49-F238E27FC236}">
              <a16:creationId xmlns:a16="http://schemas.microsoft.com/office/drawing/2014/main" id="{639E015C-8FF2-4B79-8C1C-B9CFE92B5805}"/>
            </a:ext>
          </a:extLst>
        </xdr:cNvPr>
        <xdr:cNvSpPr>
          <a:spLocks noChangeAspect="1" noChangeArrowheads="1"/>
        </xdr:cNvSpPr>
      </xdr:nvSpPr>
      <xdr:spPr bwMode="auto">
        <a:xfrm>
          <a:off x="13662660" y="44805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21" name="AutoShape 2" descr=" دستگاه آسیابی تک و دو سوزنه کارنو">
          <a:extLst>
            <a:ext uri="{FF2B5EF4-FFF2-40B4-BE49-F238E27FC236}">
              <a16:creationId xmlns:a16="http://schemas.microsoft.com/office/drawing/2014/main" id="{495B8DC5-9D90-4383-B280-574249CF139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22" name="AutoShape 2" descr=" دستگاه آسیابی تک و دو سوزنه کارنو">
          <a:extLst>
            <a:ext uri="{FF2B5EF4-FFF2-40B4-BE49-F238E27FC236}">
              <a16:creationId xmlns:a16="http://schemas.microsoft.com/office/drawing/2014/main" id="{08CC579A-A873-4874-9088-E04CA255C84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23" name="AutoShape 2" descr=" دستگاه آسیابی تک و دو سوزنه کارنو">
          <a:extLst>
            <a:ext uri="{FF2B5EF4-FFF2-40B4-BE49-F238E27FC236}">
              <a16:creationId xmlns:a16="http://schemas.microsoft.com/office/drawing/2014/main" id="{E82217C2-884F-4F48-9C3E-CCCCD53EAF3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24" name="AutoShape 2" descr=" دستگاه آسیابی تک و دو سوزنه کارنو">
          <a:extLst>
            <a:ext uri="{FF2B5EF4-FFF2-40B4-BE49-F238E27FC236}">
              <a16:creationId xmlns:a16="http://schemas.microsoft.com/office/drawing/2014/main" id="{5FECB6E4-D711-44FC-8FD4-F9F544E11BA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25" name="AutoShape 2" descr=" دستگاه آسیابی تک و دو سوزنه کارنو">
          <a:extLst>
            <a:ext uri="{FF2B5EF4-FFF2-40B4-BE49-F238E27FC236}">
              <a16:creationId xmlns:a16="http://schemas.microsoft.com/office/drawing/2014/main" id="{B52B23DE-F61B-42D7-85C5-7399D69DEC4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26" name="AutoShape 2" descr=" دستگاه آسیابی تک و دو سوزنه کارنو">
          <a:extLst>
            <a:ext uri="{FF2B5EF4-FFF2-40B4-BE49-F238E27FC236}">
              <a16:creationId xmlns:a16="http://schemas.microsoft.com/office/drawing/2014/main" id="{A9C01FD0-4815-486F-8094-A568B2CE35C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27" name="AutoShape 2" descr=" دستگاه آسیابی تک و دو سوزنه کارنو">
          <a:extLst>
            <a:ext uri="{FF2B5EF4-FFF2-40B4-BE49-F238E27FC236}">
              <a16:creationId xmlns:a16="http://schemas.microsoft.com/office/drawing/2014/main" id="{4367472E-E915-4863-A66B-95C60D43330F}"/>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28" name="AutoShape 2" descr=" دستگاه آسیابی تک و دو سوزنه کارنو">
          <a:extLst>
            <a:ext uri="{FF2B5EF4-FFF2-40B4-BE49-F238E27FC236}">
              <a16:creationId xmlns:a16="http://schemas.microsoft.com/office/drawing/2014/main" id="{B3C0D219-1592-448C-B3DC-C7E8AD61E15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29" name="AutoShape 2" descr=" دستگاه آسیابی تک و دو سوزنه کارنو">
          <a:extLst>
            <a:ext uri="{FF2B5EF4-FFF2-40B4-BE49-F238E27FC236}">
              <a16:creationId xmlns:a16="http://schemas.microsoft.com/office/drawing/2014/main" id="{7034DBC9-781C-4F6C-8D0D-3F32C089612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30" name="AutoShape 2" descr=" دستگاه آسیابی تک و دو سوزنه کارنو">
          <a:extLst>
            <a:ext uri="{FF2B5EF4-FFF2-40B4-BE49-F238E27FC236}">
              <a16:creationId xmlns:a16="http://schemas.microsoft.com/office/drawing/2014/main" id="{103FAD74-0AFB-4DC6-B238-D508C6DA006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31" name="AutoShape 2" descr=" دستگاه آسیابی تک و دو سوزنه کارنو">
          <a:extLst>
            <a:ext uri="{FF2B5EF4-FFF2-40B4-BE49-F238E27FC236}">
              <a16:creationId xmlns:a16="http://schemas.microsoft.com/office/drawing/2014/main" id="{C2E0AF6C-8933-4981-99B5-9448383CA02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32" name="AutoShape 3" descr="قیمت چرخ خیاطی ژانومه استوک ژاپن مدل ۸۰۲">
          <a:extLst>
            <a:ext uri="{FF2B5EF4-FFF2-40B4-BE49-F238E27FC236}">
              <a16:creationId xmlns:a16="http://schemas.microsoft.com/office/drawing/2014/main" id="{18AC5A10-B20F-484F-81A2-DCC25C64A8B5}"/>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33" name="AutoShape 2" descr=" دستگاه آسیابی تک و دو سوزنه کارنو">
          <a:extLst>
            <a:ext uri="{FF2B5EF4-FFF2-40B4-BE49-F238E27FC236}">
              <a16:creationId xmlns:a16="http://schemas.microsoft.com/office/drawing/2014/main" id="{C481C615-6737-46D0-A9DB-DB5FB8FA9069}"/>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534" name="AutoShape 2" descr=" دستگاه آسیابی تک و دو سوزنه کارنو">
          <a:extLst>
            <a:ext uri="{FF2B5EF4-FFF2-40B4-BE49-F238E27FC236}">
              <a16:creationId xmlns:a16="http://schemas.microsoft.com/office/drawing/2014/main" id="{9BE7B43E-3719-4260-8653-BD9C8659BB03}"/>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35" name="AutoShape 2" descr=" دستگاه آسیابی تک و دو سوزنه کارنو">
          <a:extLst>
            <a:ext uri="{FF2B5EF4-FFF2-40B4-BE49-F238E27FC236}">
              <a16:creationId xmlns:a16="http://schemas.microsoft.com/office/drawing/2014/main" id="{5F06D12C-352C-4BE5-A4F4-8DF0E46D242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36" name="AutoShape 2" descr=" دستگاه آسیابی تک و دو سوزنه کارنو">
          <a:extLst>
            <a:ext uri="{FF2B5EF4-FFF2-40B4-BE49-F238E27FC236}">
              <a16:creationId xmlns:a16="http://schemas.microsoft.com/office/drawing/2014/main" id="{40904FD0-4356-4136-BB03-466717202A4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37" name="AutoShape 2" descr=" دستگاه آسیابی تک و دو سوزنه کارنو">
          <a:extLst>
            <a:ext uri="{FF2B5EF4-FFF2-40B4-BE49-F238E27FC236}">
              <a16:creationId xmlns:a16="http://schemas.microsoft.com/office/drawing/2014/main" id="{480A6723-DE04-4C30-B255-7E4CB58911A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38" name="AutoShape 2" descr=" دستگاه آسیابی تک و دو سوزنه کارنو">
          <a:extLst>
            <a:ext uri="{FF2B5EF4-FFF2-40B4-BE49-F238E27FC236}">
              <a16:creationId xmlns:a16="http://schemas.microsoft.com/office/drawing/2014/main" id="{4C0491C2-C803-4141-87D2-5E3273D34D4C}"/>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539" name="AutoShape 2" descr=" دستگاه آسیابی تک و دو سوزنه کارنو">
          <a:extLst>
            <a:ext uri="{FF2B5EF4-FFF2-40B4-BE49-F238E27FC236}">
              <a16:creationId xmlns:a16="http://schemas.microsoft.com/office/drawing/2014/main" id="{18CD8D56-9C5B-4F2A-981F-418E3C7FA25E}"/>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40" name="AutoShape 2" descr=" دستگاه آسیابی تک و دو سوزنه کارنو">
          <a:extLst>
            <a:ext uri="{FF2B5EF4-FFF2-40B4-BE49-F238E27FC236}">
              <a16:creationId xmlns:a16="http://schemas.microsoft.com/office/drawing/2014/main" id="{BC4BC786-FDA8-4372-90F3-D4F3C122ABF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41" name="AutoShape 2" descr=" دستگاه آسیابی تک و دو سوزنه کارنو">
          <a:extLst>
            <a:ext uri="{FF2B5EF4-FFF2-40B4-BE49-F238E27FC236}">
              <a16:creationId xmlns:a16="http://schemas.microsoft.com/office/drawing/2014/main" id="{3004F023-A51B-49A5-AAED-63F1B7D3165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42" name="AutoShape 2" descr=" دستگاه آسیابی تک و دو سوزنه کارنو">
          <a:extLst>
            <a:ext uri="{FF2B5EF4-FFF2-40B4-BE49-F238E27FC236}">
              <a16:creationId xmlns:a16="http://schemas.microsoft.com/office/drawing/2014/main" id="{982100F1-6F92-4CDF-8D3C-798030C6251B}"/>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43" name="AutoShape 2" descr=" دستگاه آسیابی تک و دو سوزنه کارنو">
          <a:extLst>
            <a:ext uri="{FF2B5EF4-FFF2-40B4-BE49-F238E27FC236}">
              <a16:creationId xmlns:a16="http://schemas.microsoft.com/office/drawing/2014/main" id="{AC2721F5-50C0-4C9E-9A16-23BEFA24ABF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44" name="AutoShape 2" descr=" دستگاه آسیابی تک و دو سوزنه کارنو">
          <a:extLst>
            <a:ext uri="{FF2B5EF4-FFF2-40B4-BE49-F238E27FC236}">
              <a16:creationId xmlns:a16="http://schemas.microsoft.com/office/drawing/2014/main" id="{18C4EA59-C548-4BD9-BF25-B0C10976D46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45" name="AutoShape 2" descr=" دستگاه آسیابی تک و دو سوزنه کارنو">
          <a:extLst>
            <a:ext uri="{FF2B5EF4-FFF2-40B4-BE49-F238E27FC236}">
              <a16:creationId xmlns:a16="http://schemas.microsoft.com/office/drawing/2014/main" id="{2DFCDFFB-CBC3-4880-A3B7-3046529298D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46" name="AutoShape 2" descr=" دستگاه آسیابی تک و دو سوزنه کارنو">
          <a:extLst>
            <a:ext uri="{FF2B5EF4-FFF2-40B4-BE49-F238E27FC236}">
              <a16:creationId xmlns:a16="http://schemas.microsoft.com/office/drawing/2014/main" id="{75A578ED-B67A-48A4-BE9A-32BA7DA1FDB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47" name="AutoShape 3" descr="قیمت چرخ خیاطی ژانومه استوک ژاپن مدل ۸۰۲">
          <a:extLst>
            <a:ext uri="{FF2B5EF4-FFF2-40B4-BE49-F238E27FC236}">
              <a16:creationId xmlns:a16="http://schemas.microsoft.com/office/drawing/2014/main" id="{BA27F750-AA56-403F-85E2-4508BE7BDE6A}"/>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48" name="AutoShape 2" descr=" دستگاه آسیابی تک و دو سوزنه کارنو">
          <a:extLst>
            <a:ext uri="{FF2B5EF4-FFF2-40B4-BE49-F238E27FC236}">
              <a16:creationId xmlns:a16="http://schemas.microsoft.com/office/drawing/2014/main" id="{E386D28C-685B-406C-8553-C827E5CAD718}"/>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49" name="AutoShape 3" descr="قیمت چرخ خیاطی ژانومه استوک ژاپن مدل ۸۰۲">
          <a:extLst>
            <a:ext uri="{FF2B5EF4-FFF2-40B4-BE49-F238E27FC236}">
              <a16:creationId xmlns:a16="http://schemas.microsoft.com/office/drawing/2014/main" id="{5F20791F-3987-46C7-9D0D-85C7FDEEE24C}"/>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50" name="AutoShape 2" descr=" دستگاه آسیابی تک و دو سوزنه کارنو">
          <a:extLst>
            <a:ext uri="{FF2B5EF4-FFF2-40B4-BE49-F238E27FC236}">
              <a16:creationId xmlns:a16="http://schemas.microsoft.com/office/drawing/2014/main" id="{ED529E1E-B45F-43FD-B50F-4EA685E3B179}"/>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51" name="AutoShape 2" descr=" دستگاه آسیابی تک و دو سوزنه کارنو">
          <a:extLst>
            <a:ext uri="{FF2B5EF4-FFF2-40B4-BE49-F238E27FC236}">
              <a16:creationId xmlns:a16="http://schemas.microsoft.com/office/drawing/2014/main" id="{F83FF7F5-29D8-4823-B384-B29E02AB2E5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52" name="AutoShape 2" descr=" دستگاه آسیابی تک و دو سوزنه کارنو">
          <a:extLst>
            <a:ext uri="{FF2B5EF4-FFF2-40B4-BE49-F238E27FC236}">
              <a16:creationId xmlns:a16="http://schemas.microsoft.com/office/drawing/2014/main" id="{BDB20F32-E0E2-4227-A63A-26C73525E53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53" name="AutoShape 2" descr=" دستگاه آسیابی تک و دو سوزنه کارنو">
          <a:extLst>
            <a:ext uri="{FF2B5EF4-FFF2-40B4-BE49-F238E27FC236}">
              <a16:creationId xmlns:a16="http://schemas.microsoft.com/office/drawing/2014/main" id="{E5A96D16-3872-4AA0-B326-9631C4B5E72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54" name="AutoShape 2" descr=" دستگاه آسیابی تک و دو سوزنه کارنو">
          <a:extLst>
            <a:ext uri="{FF2B5EF4-FFF2-40B4-BE49-F238E27FC236}">
              <a16:creationId xmlns:a16="http://schemas.microsoft.com/office/drawing/2014/main" id="{B915D123-A71B-45F2-ABFB-C57F70B035D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555" name="AutoShape 2" descr=" دستگاه آسیابی تک و دو سوزنه کارنو">
          <a:extLst>
            <a:ext uri="{FF2B5EF4-FFF2-40B4-BE49-F238E27FC236}">
              <a16:creationId xmlns:a16="http://schemas.microsoft.com/office/drawing/2014/main" id="{18EA8D7B-0590-4158-B6CE-D9249E00FBE4}"/>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556" name="AutoShape 2" descr=" دستگاه آسیابی تک و دو سوزنه کارنو">
          <a:extLst>
            <a:ext uri="{FF2B5EF4-FFF2-40B4-BE49-F238E27FC236}">
              <a16:creationId xmlns:a16="http://schemas.microsoft.com/office/drawing/2014/main" id="{205AE47A-2086-415E-8E3F-E1A657BF3884}"/>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57" name="AutoShape 2" descr=" دستگاه آسیابی تک و دو سوزنه کارنو">
          <a:extLst>
            <a:ext uri="{FF2B5EF4-FFF2-40B4-BE49-F238E27FC236}">
              <a16:creationId xmlns:a16="http://schemas.microsoft.com/office/drawing/2014/main" id="{BE76A0A2-3B61-4472-BDE1-A2CA428C005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58" name="AutoShape 2" descr=" دستگاه آسیابی تک و دو سوزنه کارنو">
          <a:extLst>
            <a:ext uri="{FF2B5EF4-FFF2-40B4-BE49-F238E27FC236}">
              <a16:creationId xmlns:a16="http://schemas.microsoft.com/office/drawing/2014/main" id="{44F0403A-BC54-4B2C-9DAD-7B8BAC43209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59" name="AutoShape 2" descr=" دستگاه آسیابی تک و دو سوزنه کارنو">
          <a:extLst>
            <a:ext uri="{FF2B5EF4-FFF2-40B4-BE49-F238E27FC236}">
              <a16:creationId xmlns:a16="http://schemas.microsoft.com/office/drawing/2014/main" id="{D9C04608-F3C1-410C-B94B-FC88BE9B4D1F}"/>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60" name="AutoShape 2" descr=" دستگاه آسیابی تک و دو سوزنه کارنو">
          <a:extLst>
            <a:ext uri="{FF2B5EF4-FFF2-40B4-BE49-F238E27FC236}">
              <a16:creationId xmlns:a16="http://schemas.microsoft.com/office/drawing/2014/main" id="{9A47C068-D186-4712-8FE8-E4B7ED6F94DC}"/>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61" name="AutoShape 2" descr=" دستگاه آسیابی تک و دو سوزنه کارنو">
          <a:extLst>
            <a:ext uri="{FF2B5EF4-FFF2-40B4-BE49-F238E27FC236}">
              <a16:creationId xmlns:a16="http://schemas.microsoft.com/office/drawing/2014/main" id="{9EE0CBF4-6B87-40AD-AEE4-0AF12E963C8F}"/>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62" name="AutoShape 2" descr=" دستگاه آسیابی تک و دو سوزنه کارنو">
          <a:extLst>
            <a:ext uri="{FF2B5EF4-FFF2-40B4-BE49-F238E27FC236}">
              <a16:creationId xmlns:a16="http://schemas.microsoft.com/office/drawing/2014/main" id="{24A342D7-EC19-4D2A-A57D-0028BB9EA66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63" name="AutoShape 2" descr=" دستگاه آسیابی تک و دو سوزنه کارنو">
          <a:extLst>
            <a:ext uri="{FF2B5EF4-FFF2-40B4-BE49-F238E27FC236}">
              <a16:creationId xmlns:a16="http://schemas.microsoft.com/office/drawing/2014/main" id="{95994078-5E07-4B82-9793-42111F0A7A6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64" name="AutoShape 3" descr="قیمت چرخ خیاطی ژانومه استوک ژاپن مدل ۸۰۲">
          <a:extLst>
            <a:ext uri="{FF2B5EF4-FFF2-40B4-BE49-F238E27FC236}">
              <a16:creationId xmlns:a16="http://schemas.microsoft.com/office/drawing/2014/main" id="{DD2725B4-8548-4361-A6B1-91BE2CDDD8DA}"/>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65" name="AutoShape 2" descr=" دستگاه آسیابی تک و دو سوزنه کارنو">
          <a:extLst>
            <a:ext uri="{FF2B5EF4-FFF2-40B4-BE49-F238E27FC236}">
              <a16:creationId xmlns:a16="http://schemas.microsoft.com/office/drawing/2014/main" id="{4D9E49E8-78C5-49CF-AAF3-48E8CDBE2AE3}"/>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66" name="AutoShape 2" descr=" دستگاه آسیابی تک و دو سوزنه کارنو">
          <a:extLst>
            <a:ext uri="{FF2B5EF4-FFF2-40B4-BE49-F238E27FC236}">
              <a16:creationId xmlns:a16="http://schemas.microsoft.com/office/drawing/2014/main" id="{AA524173-84B8-4A2C-A76E-F09BF35A1C9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67" name="AutoShape 3" descr="قیمت چرخ خیاطی ژانومه استوک ژاپن مدل ۸۰۲">
          <a:extLst>
            <a:ext uri="{FF2B5EF4-FFF2-40B4-BE49-F238E27FC236}">
              <a16:creationId xmlns:a16="http://schemas.microsoft.com/office/drawing/2014/main" id="{51433CA5-39F7-47A3-BB1A-DD708DDEF66C}"/>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68" name="AutoShape 2" descr=" دستگاه آسیابی تک و دو سوزنه کارنو">
          <a:extLst>
            <a:ext uri="{FF2B5EF4-FFF2-40B4-BE49-F238E27FC236}">
              <a16:creationId xmlns:a16="http://schemas.microsoft.com/office/drawing/2014/main" id="{2463F50F-C354-4F74-9CC0-BD23EB6C31A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69" name="AutoShape 2" descr=" دستگاه آسیابی تک و دو سوزنه کارنو">
          <a:extLst>
            <a:ext uri="{FF2B5EF4-FFF2-40B4-BE49-F238E27FC236}">
              <a16:creationId xmlns:a16="http://schemas.microsoft.com/office/drawing/2014/main" id="{F2BD3E82-55A7-4F27-AE1B-2A84E1C05DD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70" name="AutoShape 2" descr=" دستگاه آسیابی تک و دو سوزنه کارنو">
          <a:extLst>
            <a:ext uri="{FF2B5EF4-FFF2-40B4-BE49-F238E27FC236}">
              <a16:creationId xmlns:a16="http://schemas.microsoft.com/office/drawing/2014/main" id="{50946930-78F4-461B-BAC0-4481982CD466}"/>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71" name="AutoShape 2" descr=" دستگاه آسیابی تک و دو سوزنه کارنو">
          <a:extLst>
            <a:ext uri="{FF2B5EF4-FFF2-40B4-BE49-F238E27FC236}">
              <a16:creationId xmlns:a16="http://schemas.microsoft.com/office/drawing/2014/main" id="{9946C03A-BF70-479C-B46C-A927EFBA606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72" name="AutoShape 2" descr=" دستگاه آسیابی تک و دو سوزنه کارنو">
          <a:extLst>
            <a:ext uri="{FF2B5EF4-FFF2-40B4-BE49-F238E27FC236}">
              <a16:creationId xmlns:a16="http://schemas.microsoft.com/office/drawing/2014/main" id="{F4B78102-EE8B-46B6-8CE0-EBFCA5E8BD4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73" name="AutoShape 2" descr=" دستگاه آسیابی تک و دو سوزنه کارنو">
          <a:extLst>
            <a:ext uri="{FF2B5EF4-FFF2-40B4-BE49-F238E27FC236}">
              <a16:creationId xmlns:a16="http://schemas.microsoft.com/office/drawing/2014/main" id="{A8EBE863-2B1F-4163-B148-C9B3C4C8CAE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74" name="AutoShape 2" descr=" دستگاه آسیابی تک و دو سوزنه کارنو">
          <a:extLst>
            <a:ext uri="{FF2B5EF4-FFF2-40B4-BE49-F238E27FC236}">
              <a16:creationId xmlns:a16="http://schemas.microsoft.com/office/drawing/2014/main" id="{64D0C073-D808-4F00-9FC1-5A68167C91B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575" name="AutoShape 2" descr=" دستگاه آسیابی تک و دو سوزنه کارنو">
          <a:extLst>
            <a:ext uri="{FF2B5EF4-FFF2-40B4-BE49-F238E27FC236}">
              <a16:creationId xmlns:a16="http://schemas.microsoft.com/office/drawing/2014/main" id="{401B38DB-9EE5-48A0-810E-72696634E5FA}"/>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576" name="AutoShape 2" descr=" دستگاه آسیابی تک و دو سوزنه کارنو">
          <a:extLst>
            <a:ext uri="{FF2B5EF4-FFF2-40B4-BE49-F238E27FC236}">
              <a16:creationId xmlns:a16="http://schemas.microsoft.com/office/drawing/2014/main" id="{0FBB7521-A762-4360-BD8B-18933836B411}"/>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77" name="AutoShape 2" descr=" دستگاه آسیابی تک و دو سوزنه کارنو">
          <a:extLst>
            <a:ext uri="{FF2B5EF4-FFF2-40B4-BE49-F238E27FC236}">
              <a16:creationId xmlns:a16="http://schemas.microsoft.com/office/drawing/2014/main" id="{07AAEE63-6FBF-419E-9A4D-3D1E56DEF96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78" name="AutoShape 2" descr=" دستگاه آسیابی تک و دو سوزنه کارنو">
          <a:extLst>
            <a:ext uri="{FF2B5EF4-FFF2-40B4-BE49-F238E27FC236}">
              <a16:creationId xmlns:a16="http://schemas.microsoft.com/office/drawing/2014/main" id="{207D99FA-C3CF-4F55-BCBC-0C611B9F496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79" name="AutoShape 2" descr=" دستگاه آسیابی تک و دو سوزنه کارنو">
          <a:extLst>
            <a:ext uri="{FF2B5EF4-FFF2-40B4-BE49-F238E27FC236}">
              <a16:creationId xmlns:a16="http://schemas.microsoft.com/office/drawing/2014/main" id="{D69C15C8-772A-4D64-BEA8-3F22065587AD}"/>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80" name="AutoShape 2" descr=" دستگاه آسیابی تک و دو سوزنه کارنو">
          <a:extLst>
            <a:ext uri="{FF2B5EF4-FFF2-40B4-BE49-F238E27FC236}">
              <a16:creationId xmlns:a16="http://schemas.microsoft.com/office/drawing/2014/main" id="{33358E58-F0BC-4D7A-BFE6-D36894A7D81D}"/>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81" name="AutoShape 2" descr=" دستگاه آسیابی تک و دو سوزنه کارنو">
          <a:extLst>
            <a:ext uri="{FF2B5EF4-FFF2-40B4-BE49-F238E27FC236}">
              <a16:creationId xmlns:a16="http://schemas.microsoft.com/office/drawing/2014/main" id="{DAE8F19A-38CC-49A2-93B9-94B299146D1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82" name="AutoShape 2" descr=" دستگاه آسیابی تک و دو سوزنه کارنو">
          <a:extLst>
            <a:ext uri="{FF2B5EF4-FFF2-40B4-BE49-F238E27FC236}">
              <a16:creationId xmlns:a16="http://schemas.microsoft.com/office/drawing/2014/main" id="{132DEE71-9ACE-4494-B532-367E4949F6F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83" name="AutoShape 2" descr=" دستگاه آسیابی تک و دو سوزنه کارنو">
          <a:extLst>
            <a:ext uri="{FF2B5EF4-FFF2-40B4-BE49-F238E27FC236}">
              <a16:creationId xmlns:a16="http://schemas.microsoft.com/office/drawing/2014/main" id="{EBBC9F9A-E323-493D-B0BC-242926CE942F}"/>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84" name="AutoShape 3" descr="قیمت چرخ خیاطی ژانومه استوک ژاپن مدل ۸۰۲">
          <a:extLst>
            <a:ext uri="{FF2B5EF4-FFF2-40B4-BE49-F238E27FC236}">
              <a16:creationId xmlns:a16="http://schemas.microsoft.com/office/drawing/2014/main" id="{8146B990-0982-4C3B-ACB5-A5116E74EC62}"/>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85" name="AutoShape 2" descr=" دستگاه آسیابی تک و دو سوزنه کارنو">
          <a:extLst>
            <a:ext uri="{FF2B5EF4-FFF2-40B4-BE49-F238E27FC236}">
              <a16:creationId xmlns:a16="http://schemas.microsoft.com/office/drawing/2014/main" id="{B45662BF-CC57-4C94-B991-9C857A508499}"/>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86" name="AutoShape 2" descr=" دستگاه آسیابی تک و دو سوزنه کارنو">
          <a:extLst>
            <a:ext uri="{FF2B5EF4-FFF2-40B4-BE49-F238E27FC236}">
              <a16:creationId xmlns:a16="http://schemas.microsoft.com/office/drawing/2014/main" id="{6FFDD29A-EE7E-4A8D-BC39-52B51395034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87" name="AutoShape 2" descr=" دستگاه آسیابی تک و دو سوزنه کارنو">
          <a:extLst>
            <a:ext uri="{FF2B5EF4-FFF2-40B4-BE49-F238E27FC236}">
              <a16:creationId xmlns:a16="http://schemas.microsoft.com/office/drawing/2014/main" id="{E2A47B49-742B-45D7-A84E-A36ADB38737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88" name="AutoShape 2" descr=" دستگاه آسیابی تک و دو سوزنه کارنو">
          <a:extLst>
            <a:ext uri="{FF2B5EF4-FFF2-40B4-BE49-F238E27FC236}">
              <a16:creationId xmlns:a16="http://schemas.microsoft.com/office/drawing/2014/main" id="{4AEDDAD9-32B3-42BA-A466-F525659DB163}"/>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89" name="AutoShape 2" descr=" دستگاه آسیابی تک و دو سوزنه کارنو">
          <a:extLst>
            <a:ext uri="{FF2B5EF4-FFF2-40B4-BE49-F238E27FC236}">
              <a16:creationId xmlns:a16="http://schemas.microsoft.com/office/drawing/2014/main" id="{FF4F32EE-05B7-414A-AA49-6E69B321850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90" name="AutoShape 2" descr=" دستگاه آسیابی تک و دو سوزنه کارنو">
          <a:extLst>
            <a:ext uri="{FF2B5EF4-FFF2-40B4-BE49-F238E27FC236}">
              <a16:creationId xmlns:a16="http://schemas.microsoft.com/office/drawing/2014/main" id="{06A7B8DD-43EC-4D98-AC09-E67CE35564B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91" name="AutoShape 2" descr=" دستگاه آسیابی تک و دو سوزنه کارنو">
          <a:extLst>
            <a:ext uri="{FF2B5EF4-FFF2-40B4-BE49-F238E27FC236}">
              <a16:creationId xmlns:a16="http://schemas.microsoft.com/office/drawing/2014/main" id="{26757161-1772-4CAC-8246-EDCAAC8CFBDD}"/>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92" name="AutoShape 2" descr=" دستگاه آسیابی تک و دو سوزنه کارنو">
          <a:extLst>
            <a:ext uri="{FF2B5EF4-FFF2-40B4-BE49-F238E27FC236}">
              <a16:creationId xmlns:a16="http://schemas.microsoft.com/office/drawing/2014/main" id="{D01B0314-E927-48CA-9ABD-6E115D23DCE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93" name="AutoShape 3" descr="قیمت چرخ خیاطی ژانومه استوک ژاپن مدل ۸۰۲">
          <a:extLst>
            <a:ext uri="{FF2B5EF4-FFF2-40B4-BE49-F238E27FC236}">
              <a16:creationId xmlns:a16="http://schemas.microsoft.com/office/drawing/2014/main" id="{9A2486CD-A978-4FE1-9BAC-7DBD68196E81}"/>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94" name="AutoShape 2" descr=" دستگاه آسیابی تک و دو سوزنه کارنو">
          <a:extLst>
            <a:ext uri="{FF2B5EF4-FFF2-40B4-BE49-F238E27FC236}">
              <a16:creationId xmlns:a16="http://schemas.microsoft.com/office/drawing/2014/main" id="{BCA76F7E-3FC8-42C8-9AE6-A6A7123FD439}"/>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95" name="AutoShape 3" descr="قیمت چرخ خیاطی ژانومه استوک ژاپن مدل ۸۰۲">
          <a:extLst>
            <a:ext uri="{FF2B5EF4-FFF2-40B4-BE49-F238E27FC236}">
              <a16:creationId xmlns:a16="http://schemas.microsoft.com/office/drawing/2014/main" id="{F72A46E6-9016-4F50-9CF8-A95B14AD6EC0}"/>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96" name="AutoShape 2" descr=" دستگاه آسیابی تک و دو سوزنه کارنو">
          <a:extLst>
            <a:ext uri="{FF2B5EF4-FFF2-40B4-BE49-F238E27FC236}">
              <a16:creationId xmlns:a16="http://schemas.microsoft.com/office/drawing/2014/main" id="{B03B82D3-4E39-4F40-B788-796C0473B468}"/>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597" name="AutoShape 3" descr="قیمت چرخ خیاطی ژانومه استوک ژاپن مدل ۸۰۲">
          <a:extLst>
            <a:ext uri="{FF2B5EF4-FFF2-40B4-BE49-F238E27FC236}">
              <a16:creationId xmlns:a16="http://schemas.microsoft.com/office/drawing/2014/main" id="{E89899A2-A4FF-4EC5-A35B-F7659251125C}"/>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598" name="AutoShape 2" descr=" دستگاه آسیابی تک و دو سوزنه کارنو">
          <a:extLst>
            <a:ext uri="{FF2B5EF4-FFF2-40B4-BE49-F238E27FC236}">
              <a16:creationId xmlns:a16="http://schemas.microsoft.com/office/drawing/2014/main" id="{B4C7626D-5E8B-4AED-9394-648964FEA78D}"/>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599" name="AutoShape 2" descr=" دستگاه آسیابی تک و دو سوزنه کارنو">
          <a:extLst>
            <a:ext uri="{FF2B5EF4-FFF2-40B4-BE49-F238E27FC236}">
              <a16:creationId xmlns:a16="http://schemas.microsoft.com/office/drawing/2014/main" id="{3059E2CB-5816-4AB9-B2B9-B9A59DAC4F5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00" name="AutoShape 2" descr=" دستگاه آسیابی تک و دو سوزنه کارنو">
          <a:extLst>
            <a:ext uri="{FF2B5EF4-FFF2-40B4-BE49-F238E27FC236}">
              <a16:creationId xmlns:a16="http://schemas.microsoft.com/office/drawing/2014/main" id="{F57399E5-EAB1-4131-B51F-8B45D99CBE5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01" name="AutoShape 2" descr=" دستگاه آسیابی تک و دو سوزنه کارنو">
          <a:extLst>
            <a:ext uri="{FF2B5EF4-FFF2-40B4-BE49-F238E27FC236}">
              <a16:creationId xmlns:a16="http://schemas.microsoft.com/office/drawing/2014/main" id="{BC8BA406-327B-4749-8964-3D857A1B541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02" name="AutoShape 2" descr=" دستگاه آسیابی تک و دو سوزنه کارنو">
          <a:extLst>
            <a:ext uri="{FF2B5EF4-FFF2-40B4-BE49-F238E27FC236}">
              <a16:creationId xmlns:a16="http://schemas.microsoft.com/office/drawing/2014/main" id="{53D631A8-4DAB-4996-9AC4-A261A518D50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603" name="AutoShape 4">
          <a:extLst>
            <a:ext uri="{FF2B5EF4-FFF2-40B4-BE49-F238E27FC236}">
              <a16:creationId xmlns:a16="http://schemas.microsoft.com/office/drawing/2014/main" id="{8F01E606-D78C-4222-82EF-2DB142CB6231}"/>
            </a:ext>
          </a:extLst>
        </xdr:cNvPr>
        <xdr:cNvSpPr>
          <a:spLocks noChangeAspect="1" noChangeArrowheads="1"/>
        </xdr:cNvSpPr>
      </xdr:nvSpPr>
      <xdr:spPr bwMode="auto">
        <a:xfrm>
          <a:off x="100050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604" name="AutoShape 3" descr="قیمت چرخ خیاطی ژانومه استوک ژاپن مدل ۸۰۲">
          <a:extLst>
            <a:ext uri="{FF2B5EF4-FFF2-40B4-BE49-F238E27FC236}">
              <a16:creationId xmlns:a16="http://schemas.microsoft.com/office/drawing/2014/main" id="{F01E8558-AF2F-4056-97AC-A79A5CC35B48}"/>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605" name="AutoShape 2" descr=" دستگاه آسیابی تک و دو سوزنه کارنو">
          <a:extLst>
            <a:ext uri="{FF2B5EF4-FFF2-40B4-BE49-F238E27FC236}">
              <a16:creationId xmlns:a16="http://schemas.microsoft.com/office/drawing/2014/main" id="{A5B4AE67-2E89-4D62-B894-1D55BC470675}"/>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606" name="AutoShape 3" descr="قیمت چرخ خیاطی ژانومه استوک ژاپن مدل ۸۰۲">
          <a:extLst>
            <a:ext uri="{FF2B5EF4-FFF2-40B4-BE49-F238E27FC236}">
              <a16:creationId xmlns:a16="http://schemas.microsoft.com/office/drawing/2014/main" id="{C910D359-FCF1-4EF1-9FF0-BC9525C0EA72}"/>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607" name="AutoShape 2" descr=" دستگاه آسیابی تک و دو سوزنه کارنو">
          <a:extLst>
            <a:ext uri="{FF2B5EF4-FFF2-40B4-BE49-F238E27FC236}">
              <a16:creationId xmlns:a16="http://schemas.microsoft.com/office/drawing/2014/main" id="{8250D8C9-4822-4840-B0F8-4B858992B11B}"/>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608" name="AutoShape 3" descr="قیمت چرخ خیاطی ژانومه استوک ژاپن مدل ۸۰۲">
          <a:extLst>
            <a:ext uri="{FF2B5EF4-FFF2-40B4-BE49-F238E27FC236}">
              <a16:creationId xmlns:a16="http://schemas.microsoft.com/office/drawing/2014/main" id="{87EB661C-0159-40FF-AC40-FD910D9EB9E2}"/>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609" name="AutoShape 2" descr=" دستگاه آسیابی تک و دو سوزنه کارنو">
          <a:extLst>
            <a:ext uri="{FF2B5EF4-FFF2-40B4-BE49-F238E27FC236}">
              <a16:creationId xmlns:a16="http://schemas.microsoft.com/office/drawing/2014/main" id="{D7F61B45-4C98-49DF-BBA2-948EB4359691}"/>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0" name="AutoShape 2" descr=" دستگاه آسیابی تک و دو سوزنه کارنو">
          <a:extLst>
            <a:ext uri="{FF2B5EF4-FFF2-40B4-BE49-F238E27FC236}">
              <a16:creationId xmlns:a16="http://schemas.microsoft.com/office/drawing/2014/main" id="{3E7AE39C-FC8E-41CE-B2BB-4772FDA78BB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1" name="AutoShape 2" descr=" دستگاه آسیابی تک و دو سوزنه کارنو">
          <a:extLst>
            <a:ext uri="{FF2B5EF4-FFF2-40B4-BE49-F238E27FC236}">
              <a16:creationId xmlns:a16="http://schemas.microsoft.com/office/drawing/2014/main" id="{E66EAB6A-7F79-4B7D-944C-55D4E9F3CA6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2" name="AutoShape 2" descr=" دستگاه آسیابی تک و دو سوزنه کارنو">
          <a:extLst>
            <a:ext uri="{FF2B5EF4-FFF2-40B4-BE49-F238E27FC236}">
              <a16:creationId xmlns:a16="http://schemas.microsoft.com/office/drawing/2014/main" id="{9501E521-69D2-4FB9-9117-250E23B80B8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3" name="AutoShape 2" descr=" دستگاه آسیابی تک و دو سوزنه کارنو">
          <a:extLst>
            <a:ext uri="{FF2B5EF4-FFF2-40B4-BE49-F238E27FC236}">
              <a16:creationId xmlns:a16="http://schemas.microsoft.com/office/drawing/2014/main" id="{8B76F5C5-EEAD-41B8-B956-2E50C6CD34F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4" name="AutoShape 2" descr=" دستگاه آسیابی تک و دو سوزنه کارنو">
          <a:extLst>
            <a:ext uri="{FF2B5EF4-FFF2-40B4-BE49-F238E27FC236}">
              <a16:creationId xmlns:a16="http://schemas.microsoft.com/office/drawing/2014/main" id="{10C7A3BA-CFBB-498E-9E15-ADF13DFD832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5" name="AutoShape 2" descr=" دستگاه آسیابی تک و دو سوزنه کارنو">
          <a:extLst>
            <a:ext uri="{FF2B5EF4-FFF2-40B4-BE49-F238E27FC236}">
              <a16:creationId xmlns:a16="http://schemas.microsoft.com/office/drawing/2014/main" id="{5A6D4EC3-8BA6-4432-8F03-76A036E9CFE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6" name="AutoShape 2" descr=" دستگاه آسیابی تک و دو سوزنه کارنو">
          <a:extLst>
            <a:ext uri="{FF2B5EF4-FFF2-40B4-BE49-F238E27FC236}">
              <a16:creationId xmlns:a16="http://schemas.microsoft.com/office/drawing/2014/main" id="{A524CFB7-F6C6-4B25-8002-01DF6F46411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7" name="AutoShape 2" descr=" دستگاه آسیابی تک و دو سوزنه کارنو">
          <a:extLst>
            <a:ext uri="{FF2B5EF4-FFF2-40B4-BE49-F238E27FC236}">
              <a16:creationId xmlns:a16="http://schemas.microsoft.com/office/drawing/2014/main" id="{1A39CA8D-EC1F-4596-AAF0-FE35716A9E8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8" name="AutoShape 2" descr=" دستگاه آسیابی تک و دو سوزنه کارنو">
          <a:extLst>
            <a:ext uri="{FF2B5EF4-FFF2-40B4-BE49-F238E27FC236}">
              <a16:creationId xmlns:a16="http://schemas.microsoft.com/office/drawing/2014/main" id="{966661CE-B2AD-42CE-AAE7-375D5142BEC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19" name="AutoShape 2" descr=" دستگاه آسیابی تک و دو سوزنه کارنو">
          <a:extLst>
            <a:ext uri="{FF2B5EF4-FFF2-40B4-BE49-F238E27FC236}">
              <a16:creationId xmlns:a16="http://schemas.microsoft.com/office/drawing/2014/main" id="{545EEA62-7D49-4CDA-9500-A07DAA301AB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20" name="AutoShape 2" descr=" دستگاه آسیابی تک و دو سوزنه کارنو">
          <a:extLst>
            <a:ext uri="{FF2B5EF4-FFF2-40B4-BE49-F238E27FC236}">
              <a16:creationId xmlns:a16="http://schemas.microsoft.com/office/drawing/2014/main" id="{A405E572-4161-426E-B12D-D57B1F4C126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21" name="AutoShape 2" descr=" دستگاه آسیابی تک و دو سوزنه کارنو">
          <a:extLst>
            <a:ext uri="{FF2B5EF4-FFF2-40B4-BE49-F238E27FC236}">
              <a16:creationId xmlns:a16="http://schemas.microsoft.com/office/drawing/2014/main" id="{02C91EAB-D6C2-48BA-908E-94ED36DC87F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22" name="AutoShape 2" descr=" دستگاه آسیابی تک و دو سوزنه کارنو">
          <a:extLst>
            <a:ext uri="{FF2B5EF4-FFF2-40B4-BE49-F238E27FC236}">
              <a16:creationId xmlns:a16="http://schemas.microsoft.com/office/drawing/2014/main" id="{8CDBBF5C-F643-46AD-9636-D6215D533C5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23" name="AutoShape 2" descr=" دستگاه آسیابی تک و دو سوزنه کارنو">
          <a:extLst>
            <a:ext uri="{FF2B5EF4-FFF2-40B4-BE49-F238E27FC236}">
              <a16:creationId xmlns:a16="http://schemas.microsoft.com/office/drawing/2014/main" id="{A18E35C5-3B1B-419D-BF8C-02D241C9770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24" name="AutoShape 2" descr=" دستگاه آسیابی تک و دو سوزنه کارنو">
          <a:extLst>
            <a:ext uri="{FF2B5EF4-FFF2-40B4-BE49-F238E27FC236}">
              <a16:creationId xmlns:a16="http://schemas.microsoft.com/office/drawing/2014/main" id="{9E977B2B-9E82-4BDC-8DE7-D7BE9EE5142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25" name="AutoShape 2" descr=" دستگاه آسیابی تک و دو سوزنه کارنو">
          <a:extLst>
            <a:ext uri="{FF2B5EF4-FFF2-40B4-BE49-F238E27FC236}">
              <a16:creationId xmlns:a16="http://schemas.microsoft.com/office/drawing/2014/main" id="{9A3816A3-AE45-4862-9DD6-8C0B8F60CC2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626" name="AutoShape 3" descr="قیمت چرخ خیاطی ژانومه استوک ژاپن مدل ۸۰۲">
          <a:extLst>
            <a:ext uri="{FF2B5EF4-FFF2-40B4-BE49-F238E27FC236}">
              <a16:creationId xmlns:a16="http://schemas.microsoft.com/office/drawing/2014/main" id="{A0E62632-48B8-4756-8761-EC46FAA36C72}"/>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627" name="AutoShape 2" descr=" دستگاه آسیابی تک و دو سوزنه کارنو">
          <a:extLst>
            <a:ext uri="{FF2B5EF4-FFF2-40B4-BE49-F238E27FC236}">
              <a16:creationId xmlns:a16="http://schemas.microsoft.com/office/drawing/2014/main" id="{6824F5A0-9F67-4B59-80BE-DFF26670EF3B}"/>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628" name="AutoShape 2" descr=" دستگاه آسیابی تک و دو سوزنه کارنو">
          <a:extLst>
            <a:ext uri="{FF2B5EF4-FFF2-40B4-BE49-F238E27FC236}">
              <a16:creationId xmlns:a16="http://schemas.microsoft.com/office/drawing/2014/main" id="{295A922E-4C93-4F7B-B300-A7E3EC94A128}"/>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629" name="AutoShape 2" descr=" دستگاه آسیابی تک و دو سوزنه کارنو">
          <a:extLst>
            <a:ext uri="{FF2B5EF4-FFF2-40B4-BE49-F238E27FC236}">
              <a16:creationId xmlns:a16="http://schemas.microsoft.com/office/drawing/2014/main" id="{040A0FDC-C2EC-43A4-88BF-3D437388CB64}"/>
            </a:ext>
          </a:extLst>
        </xdr:cNvPr>
        <xdr:cNvSpPr>
          <a:spLocks noChangeAspect="1" noChangeArrowheads="1"/>
        </xdr:cNvSpPr>
      </xdr:nvSpPr>
      <xdr:spPr bwMode="auto">
        <a:xfrm>
          <a:off x="13662660" y="4480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630" name="AutoShape 2" descr=" دستگاه آسیابی تک و دو سوزنه کارنو">
          <a:extLst>
            <a:ext uri="{FF2B5EF4-FFF2-40B4-BE49-F238E27FC236}">
              <a16:creationId xmlns:a16="http://schemas.microsoft.com/office/drawing/2014/main" id="{7D2EB1F9-1813-4AC3-A8E3-8AE98775A93D}"/>
            </a:ext>
          </a:extLst>
        </xdr:cNvPr>
        <xdr:cNvSpPr>
          <a:spLocks noChangeAspect="1" noChangeArrowheads="1"/>
        </xdr:cNvSpPr>
      </xdr:nvSpPr>
      <xdr:spPr bwMode="auto">
        <a:xfrm>
          <a:off x="13662660" y="44805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1" name="AutoShape 2" descr=" دستگاه آسیابی تک و دو سوزنه کارنو">
          <a:extLst>
            <a:ext uri="{FF2B5EF4-FFF2-40B4-BE49-F238E27FC236}">
              <a16:creationId xmlns:a16="http://schemas.microsoft.com/office/drawing/2014/main" id="{50F980EE-BEDF-42ED-8A2F-FA47EBF5702D}"/>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2" name="AutoShape 2" descr=" دستگاه آسیابی تک و دو سوزنه کارنو">
          <a:extLst>
            <a:ext uri="{FF2B5EF4-FFF2-40B4-BE49-F238E27FC236}">
              <a16:creationId xmlns:a16="http://schemas.microsoft.com/office/drawing/2014/main" id="{EF4B091C-9524-43F6-A64E-F649446FBD2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3" name="AutoShape 2" descr=" دستگاه آسیابی تک و دو سوزنه کارنو">
          <a:extLst>
            <a:ext uri="{FF2B5EF4-FFF2-40B4-BE49-F238E27FC236}">
              <a16:creationId xmlns:a16="http://schemas.microsoft.com/office/drawing/2014/main" id="{1C76C59D-8E26-4919-9A54-6FF7A3D41A4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4" name="AutoShape 2" descr=" دستگاه آسیابی تک و دو سوزنه کارنو">
          <a:extLst>
            <a:ext uri="{FF2B5EF4-FFF2-40B4-BE49-F238E27FC236}">
              <a16:creationId xmlns:a16="http://schemas.microsoft.com/office/drawing/2014/main" id="{561E7A28-D655-4021-96A7-EB6A2FA2EDAD}"/>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5" name="AutoShape 2" descr=" دستگاه آسیابی تک و دو سوزنه کارنو">
          <a:extLst>
            <a:ext uri="{FF2B5EF4-FFF2-40B4-BE49-F238E27FC236}">
              <a16:creationId xmlns:a16="http://schemas.microsoft.com/office/drawing/2014/main" id="{00EAF941-D0F2-4B00-AA9D-E0D2C3D5D3F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6" name="AutoShape 2" descr=" دستگاه آسیابی تک و دو سوزنه کارنو">
          <a:extLst>
            <a:ext uri="{FF2B5EF4-FFF2-40B4-BE49-F238E27FC236}">
              <a16:creationId xmlns:a16="http://schemas.microsoft.com/office/drawing/2014/main" id="{1B19239A-DEAE-4405-915D-ECC18DAD1A9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7" name="AutoShape 2" descr=" دستگاه آسیابی تک و دو سوزنه کارنو">
          <a:extLst>
            <a:ext uri="{FF2B5EF4-FFF2-40B4-BE49-F238E27FC236}">
              <a16:creationId xmlns:a16="http://schemas.microsoft.com/office/drawing/2014/main" id="{1CAC8ACD-CE6D-404C-8BB5-FECABBDF6C5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8" name="AutoShape 2" descr=" دستگاه آسیابی تک و دو سوزنه کارنو">
          <a:extLst>
            <a:ext uri="{FF2B5EF4-FFF2-40B4-BE49-F238E27FC236}">
              <a16:creationId xmlns:a16="http://schemas.microsoft.com/office/drawing/2014/main" id="{2A155ABA-6509-4874-9C3D-7BF0FB04D71A}"/>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39" name="AutoShape 2" descr=" دستگاه آسیابی تک و دو سوزنه کارنو">
          <a:extLst>
            <a:ext uri="{FF2B5EF4-FFF2-40B4-BE49-F238E27FC236}">
              <a16:creationId xmlns:a16="http://schemas.microsoft.com/office/drawing/2014/main" id="{E7C105C9-FECD-41F8-A089-BF3D0F33637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40" name="AutoShape 2" descr=" دستگاه آسیابی تک و دو سوزنه کارنو">
          <a:extLst>
            <a:ext uri="{FF2B5EF4-FFF2-40B4-BE49-F238E27FC236}">
              <a16:creationId xmlns:a16="http://schemas.microsoft.com/office/drawing/2014/main" id="{E471097F-3180-4DE3-A27E-29F0378F3CD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41" name="AutoShape 2" descr=" دستگاه آسیابی تک و دو سوزنه کارنو">
          <a:extLst>
            <a:ext uri="{FF2B5EF4-FFF2-40B4-BE49-F238E27FC236}">
              <a16:creationId xmlns:a16="http://schemas.microsoft.com/office/drawing/2014/main" id="{1A70A575-CD68-435E-8738-970F8383C48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42" name="AutoShape 2" descr=" دستگاه آسیابی تک و دو سوزنه کارنو">
          <a:extLst>
            <a:ext uri="{FF2B5EF4-FFF2-40B4-BE49-F238E27FC236}">
              <a16:creationId xmlns:a16="http://schemas.microsoft.com/office/drawing/2014/main" id="{162BB548-8138-4740-ADF9-673AFCC3DAD8}"/>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304800"/>
    <xdr:sp macro="" textlink="">
      <xdr:nvSpPr>
        <xdr:cNvPr id="643" name="AutoShape 3">
          <a:extLst>
            <a:ext uri="{FF2B5EF4-FFF2-40B4-BE49-F238E27FC236}">
              <a16:creationId xmlns:a16="http://schemas.microsoft.com/office/drawing/2014/main" id="{C576853B-C96A-4B7E-9A6D-7D8CA94F66F0}"/>
            </a:ext>
          </a:extLst>
        </xdr:cNvPr>
        <xdr:cNvSpPr>
          <a:spLocks noChangeAspect="1" noChangeArrowheads="1"/>
        </xdr:cNvSpPr>
      </xdr:nvSpPr>
      <xdr:spPr bwMode="auto">
        <a:xfrm>
          <a:off x="305562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304800"/>
    <xdr:sp macro="" textlink="">
      <xdr:nvSpPr>
        <xdr:cNvPr id="644" name="AutoShape 3">
          <a:extLst>
            <a:ext uri="{FF2B5EF4-FFF2-40B4-BE49-F238E27FC236}">
              <a16:creationId xmlns:a16="http://schemas.microsoft.com/office/drawing/2014/main" id="{6417C31C-8B7B-416C-94FA-CE5C0EA3F5BF}"/>
            </a:ext>
          </a:extLst>
        </xdr:cNvPr>
        <xdr:cNvSpPr>
          <a:spLocks noChangeAspect="1" noChangeArrowheads="1"/>
        </xdr:cNvSpPr>
      </xdr:nvSpPr>
      <xdr:spPr bwMode="auto">
        <a:xfrm>
          <a:off x="305562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304800"/>
    <xdr:sp macro="" textlink="">
      <xdr:nvSpPr>
        <xdr:cNvPr id="645" name="AutoShape 3">
          <a:extLst>
            <a:ext uri="{FF2B5EF4-FFF2-40B4-BE49-F238E27FC236}">
              <a16:creationId xmlns:a16="http://schemas.microsoft.com/office/drawing/2014/main" id="{D249CDE2-7C14-44F5-BFD9-05A8334EE0BA}"/>
            </a:ext>
          </a:extLst>
        </xdr:cNvPr>
        <xdr:cNvSpPr>
          <a:spLocks noChangeAspect="1" noChangeArrowheads="1"/>
        </xdr:cNvSpPr>
      </xdr:nvSpPr>
      <xdr:spPr bwMode="auto">
        <a:xfrm>
          <a:off x="305562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646" name="AutoShape 3" descr="قیمت چرخ خیاطی ژانومه استوک ژاپن مدل ۸۰۲">
          <a:extLst>
            <a:ext uri="{FF2B5EF4-FFF2-40B4-BE49-F238E27FC236}">
              <a16:creationId xmlns:a16="http://schemas.microsoft.com/office/drawing/2014/main" id="{EA8F1D69-C205-4A3E-8EE5-5363AD71FC9C}"/>
            </a:ext>
          </a:extLst>
        </xdr:cNvPr>
        <xdr:cNvSpPr>
          <a:spLocks noChangeAspect="1" noChangeArrowheads="1"/>
        </xdr:cNvSpPr>
      </xdr:nvSpPr>
      <xdr:spPr bwMode="auto">
        <a:xfrm>
          <a:off x="13662660" y="44805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647" name="AutoShape 2" descr=" دستگاه آسیابی تک و دو سوزنه کارنو">
          <a:extLst>
            <a:ext uri="{FF2B5EF4-FFF2-40B4-BE49-F238E27FC236}">
              <a16:creationId xmlns:a16="http://schemas.microsoft.com/office/drawing/2014/main" id="{E2952400-A7E6-48DE-851D-5B2B594F2172}"/>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648" name="AutoShape 2" descr=" دستگاه آسیابی تک و دو سوزنه کارنو">
          <a:extLst>
            <a:ext uri="{FF2B5EF4-FFF2-40B4-BE49-F238E27FC236}">
              <a16:creationId xmlns:a16="http://schemas.microsoft.com/office/drawing/2014/main" id="{CE16635F-B321-4D0E-90E3-87D930AA0CCD}"/>
            </a:ext>
          </a:extLst>
        </xdr:cNvPr>
        <xdr:cNvSpPr>
          <a:spLocks noChangeAspect="1" noChangeArrowheads="1"/>
        </xdr:cNvSpPr>
      </xdr:nvSpPr>
      <xdr:spPr bwMode="auto">
        <a:xfrm>
          <a:off x="13662660" y="44805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49" name="AutoShape 2" descr=" دستگاه آسیابی تک و دو سوزنه کارنو">
          <a:extLst>
            <a:ext uri="{FF2B5EF4-FFF2-40B4-BE49-F238E27FC236}">
              <a16:creationId xmlns:a16="http://schemas.microsoft.com/office/drawing/2014/main" id="{77122256-96B7-4B2A-B5D0-8268C383B0E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50" name="AutoShape 2" descr=" دستگاه آسیابی تک و دو سوزنه کارنو">
          <a:extLst>
            <a:ext uri="{FF2B5EF4-FFF2-40B4-BE49-F238E27FC236}">
              <a16:creationId xmlns:a16="http://schemas.microsoft.com/office/drawing/2014/main" id="{3CC351BB-2B8D-4BB1-BDA0-B93F36DCFBE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51" name="AutoShape 2" descr=" دستگاه آسیابی تک و دو سوزنه کارنو">
          <a:extLst>
            <a:ext uri="{FF2B5EF4-FFF2-40B4-BE49-F238E27FC236}">
              <a16:creationId xmlns:a16="http://schemas.microsoft.com/office/drawing/2014/main" id="{117EE6C9-7EF6-4AC0-AEEA-F03A55644E2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52" name="AutoShape 2" descr=" دستگاه آسیابی تک و دو سوزنه کارنو">
          <a:extLst>
            <a:ext uri="{FF2B5EF4-FFF2-40B4-BE49-F238E27FC236}">
              <a16:creationId xmlns:a16="http://schemas.microsoft.com/office/drawing/2014/main" id="{A2F5B51C-CE56-464B-8836-081D198FC10F}"/>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653" name="AutoShape 2" descr=" دستگاه آسیابی تک و دو سوزنه کارنو">
          <a:extLst>
            <a:ext uri="{FF2B5EF4-FFF2-40B4-BE49-F238E27FC236}">
              <a16:creationId xmlns:a16="http://schemas.microsoft.com/office/drawing/2014/main" id="{42C04678-2502-47CF-99BE-DEC18F127A2F}"/>
            </a:ext>
          </a:extLst>
        </xdr:cNvPr>
        <xdr:cNvSpPr>
          <a:spLocks noChangeAspect="1" noChangeArrowheads="1"/>
        </xdr:cNvSpPr>
      </xdr:nvSpPr>
      <xdr:spPr bwMode="auto">
        <a:xfrm>
          <a:off x="13662660" y="44805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54" name="AutoShape 2" descr=" دستگاه آسیابی تک و دو سوزنه کارنو">
          <a:extLst>
            <a:ext uri="{FF2B5EF4-FFF2-40B4-BE49-F238E27FC236}">
              <a16:creationId xmlns:a16="http://schemas.microsoft.com/office/drawing/2014/main" id="{DE6327FC-5BFF-43EF-9C4A-5322FDD72CD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55" name="AutoShape 2" descr=" دستگاه آسیابی تک و دو سوزنه کارنو">
          <a:extLst>
            <a:ext uri="{FF2B5EF4-FFF2-40B4-BE49-F238E27FC236}">
              <a16:creationId xmlns:a16="http://schemas.microsoft.com/office/drawing/2014/main" id="{48BFC002-59FD-4F56-ABCD-592B914A9BC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56" name="AutoShape 2" descr=" دستگاه آسیابی تک و دو سوزنه کارنو">
          <a:extLst>
            <a:ext uri="{FF2B5EF4-FFF2-40B4-BE49-F238E27FC236}">
              <a16:creationId xmlns:a16="http://schemas.microsoft.com/office/drawing/2014/main" id="{5075D439-7B24-4DA8-AEA7-B6AB1C88F8ED}"/>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57" name="AutoShape 2" descr=" دستگاه آسیابی تک و دو سوزنه کارنو">
          <a:extLst>
            <a:ext uri="{FF2B5EF4-FFF2-40B4-BE49-F238E27FC236}">
              <a16:creationId xmlns:a16="http://schemas.microsoft.com/office/drawing/2014/main" id="{69BB5C89-3983-452E-AF47-F23D1653BF8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658" name="AutoShape 4">
          <a:extLst>
            <a:ext uri="{FF2B5EF4-FFF2-40B4-BE49-F238E27FC236}">
              <a16:creationId xmlns:a16="http://schemas.microsoft.com/office/drawing/2014/main" id="{18436A55-F7E7-49D4-B6C8-6DF732E8978B}"/>
            </a:ext>
          </a:extLst>
        </xdr:cNvPr>
        <xdr:cNvSpPr>
          <a:spLocks noChangeAspect="1" noChangeArrowheads="1"/>
        </xdr:cNvSpPr>
      </xdr:nvSpPr>
      <xdr:spPr bwMode="auto">
        <a:xfrm>
          <a:off x="100050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659" name="AutoShape 2" descr=" دستگاه آسیابی تک و دو سوزنه کارنو">
          <a:extLst>
            <a:ext uri="{FF2B5EF4-FFF2-40B4-BE49-F238E27FC236}">
              <a16:creationId xmlns:a16="http://schemas.microsoft.com/office/drawing/2014/main" id="{39F94D18-B90D-41D4-8F1F-7BABE77DB7D1}"/>
            </a:ext>
          </a:extLst>
        </xdr:cNvPr>
        <xdr:cNvSpPr>
          <a:spLocks noChangeAspect="1" noChangeArrowheads="1"/>
        </xdr:cNvSpPr>
      </xdr:nvSpPr>
      <xdr:spPr bwMode="auto">
        <a:xfrm>
          <a:off x="13662660" y="44805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60" name="AutoShape 2" descr=" دستگاه آسیابی تک و دو سوزنه کارنو">
          <a:extLst>
            <a:ext uri="{FF2B5EF4-FFF2-40B4-BE49-F238E27FC236}">
              <a16:creationId xmlns:a16="http://schemas.microsoft.com/office/drawing/2014/main" id="{CB52498C-81AE-4C3D-99A1-388C2615344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61" name="AutoShape 2" descr=" دستگاه آسیابی تک و دو سوزنه کارنو">
          <a:extLst>
            <a:ext uri="{FF2B5EF4-FFF2-40B4-BE49-F238E27FC236}">
              <a16:creationId xmlns:a16="http://schemas.microsoft.com/office/drawing/2014/main" id="{66F60D9F-108F-4E89-8686-42E4B8D69C1E}"/>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62" name="AutoShape 2" descr=" دستگاه آسیابی تک و دو سوزنه کارنو">
          <a:extLst>
            <a:ext uri="{FF2B5EF4-FFF2-40B4-BE49-F238E27FC236}">
              <a16:creationId xmlns:a16="http://schemas.microsoft.com/office/drawing/2014/main" id="{FB07A3F1-A0EC-4925-A78A-18FAE1F4DC6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63" name="AutoShape 2" descr=" دستگاه آسیابی تک و دو سوزنه کارنو">
          <a:extLst>
            <a:ext uri="{FF2B5EF4-FFF2-40B4-BE49-F238E27FC236}">
              <a16:creationId xmlns:a16="http://schemas.microsoft.com/office/drawing/2014/main" id="{1FE4F223-A96D-4C81-BBAA-3A2E5002B78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64" name="AutoShape 2" descr=" دستگاه آسیابی تک و دو سوزنه کارنو">
          <a:extLst>
            <a:ext uri="{FF2B5EF4-FFF2-40B4-BE49-F238E27FC236}">
              <a16:creationId xmlns:a16="http://schemas.microsoft.com/office/drawing/2014/main" id="{8534BF13-FBDD-471D-BFD8-B9F1AA7EB575}"/>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65" name="AutoShape 2" descr=" دستگاه آسیابی تک و دو سوزنه کارنو">
          <a:extLst>
            <a:ext uri="{FF2B5EF4-FFF2-40B4-BE49-F238E27FC236}">
              <a16:creationId xmlns:a16="http://schemas.microsoft.com/office/drawing/2014/main" id="{437EADCD-13D6-4419-993C-14EC285C4B37}"/>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66" name="AutoShape 2" descr=" دستگاه آسیابی تک و دو سوزنه کارنو">
          <a:extLst>
            <a:ext uri="{FF2B5EF4-FFF2-40B4-BE49-F238E27FC236}">
              <a16:creationId xmlns:a16="http://schemas.microsoft.com/office/drawing/2014/main" id="{63928BD1-76BA-49A9-9188-30F8BA654C4D}"/>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67" name="AutoShape 2" descr=" دستگاه آسیابی تک و دو سوزنه کارنو">
          <a:extLst>
            <a:ext uri="{FF2B5EF4-FFF2-40B4-BE49-F238E27FC236}">
              <a16:creationId xmlns:a16="http://schemas.microsoft.com/office/drawing/2014/main" id="{F6089C1A-4B1F-443B-A6B6-CBEF3C1EAEB3}"/>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668" name="AutoShape 2" descr=" دستگاه آسیابی تک و دو سوزنه کارنو">
          <a:extLst>
            <a:ext uri="{FF2B5EF4-FFF2-40B4-BE49-F238E27FC236}">
              <a16:creationId xmlns:a16="http://schemas.microsoft.com/office/drawing/2014/main" id="{A11A4D18-C30E-4D65-9406-838C06D46497}"/>
            </a:ext>
          </a:extLst>
        </xdr:cNvPr>
        <xdr:cNvSpPr>
          <a:spLocks noChangeAspect="1" noChangeArrowheads="1"/>
        </xdr:cNvSpPr>
      </xdr:nvSpPr>
      <xdr:spPr bwMode="auto">
        <a:xfrm>
          <a:off x="13662660" y="4480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669" name="AutoShape 2" descr=" دستگاه آسیابی تک و دو سوزنه کارنو">
          <a:extLst>
            <a:ext uri="{FF2B5EF4-FFF2-40B4-BE49-F238E27FC236}">
              <a16:creationId xmlns:a16="http://schemas.microsoft.com/office/drawing/2014/main" id="{1190EDD4-AF48-4C52-8A8F-56BADEA3F1AC}"/>
            </a:ext>
          </a:extLst>
        </xdr:cNvPr>
        <xdr:cNvSpPr>
          <a:spLocks noChangeAspect="1" noChangeArrowheads="1"/>
        </xdr:cNvSpPr>
      </xdr:nvSpPr>
      <xdr:spPr bwMode="auto">
        <a:xfrm>
          <a:off x="13662660" y="44805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70" name="AutoShape 2" descr=" دستگاه آسیابی تک و دو سوزنه کارنو">
          <a:extLst>
            <a:ext uri="{FF2B5EF4-FFF2-40B4-BE49-F238E27FC236}">
              <a16:creationId xmlns:a16="http://schemas.microsoft.com/office/drawing/2014/main" id="{A585684D-A1B5-41C9-AA75-F0E86B694D86}"/>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71" name="AutoShape 2" descr=" دستگاه آسیابی تک و دو سوزنه کارنو">
          <a:extLst>
            <a:ext uri="{FF2B5EF4-FFF2-40B4-BE49-F238E27FC236}">
              <a16:creationId xmlns:a16="http://schemas.microsoft.com/office/drawing/2014/main" id="{4F34F00A-11E6-4B96-858F-A7FB5A7E6C19}"/>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72" name="AutoShape 2" descr=" دستگاه آسیابی تک و دو سوزنه کارنو">
          <a:extLst>
            <a:ext uri="{FF2B5EF4-FFF2-40B4-BE49-F238E27FC236}">
              <a16:creationId xmlns:a16="http://schemas.microsoft.com/office/drawing/2014/main" id="{1632AE29-8179-4896-83C6-B6E1555F9D6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73" name="AutoShape 2" descr=" دستگاه آسیابی تک و دو سوزنه کارنو">
          <a:extLst>
            <a:ext uri="{FF2B5EF4-FFF2-40B4-BE49-F238E27FC236}">
              <a16:creationId xmlns:a16="http://schemas.microsoft.com/office/drawing/2014/main" id="{2B8C5626-65F1-4A10-A5ED-1222B9AA5EAB}"/>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74" name="AutoShape 2" descr=" دستگاه آسیابی تک و دو سوزنه کارنو">
          <a:extLst>
            <a:ext uri="{FF2B5EF4-FFF2-40B4-BE49-F238E27FC236}">
              <a16:creationId xmlns:a16="http://schemas.microsoft.com/office/drawing/2014/main" id="{2C9B6C40-B8AD-419C-88F3-7E8E7E8B0431}"/>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75" name="AutoShape 2" descr=" دستگاه آسیابی تک و دو سوزنه کارنو">
          <a:extLst>
            <a:ext uri="{FF2B5EF4-FFF2-40B4-BE49-F238E27FC236}">
              <a16:creationId xmlns:a16="http://schemas.microsoft.com/office/drawing/2014/main" id="{E376D5C6-ADB6-4F64-B455-355B3A0C34D4}"/>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76" name="AutoShape 2" descr=" دستگاه آسیابی تک و دو سوزنه کارنو">
          <a:extLst>
            <a:ext uri="{FF2B5EF4-FFF2-40B4-BE49-F238E27FC236}">
              <a16:creationId xmlns:a16="http://schemas.microsoft.com/office/drawing/2014/main" id="{EEEDE5D2-AEB0-4E04-AA95-0146FCE983D0}"/>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677" name="AutoShape 2" descr=" دستگاه آسیابی تک و دو سوزنه کارنو">
          <a:extLst>
            <a:ext uri="{FF2B5EF4-FFF2-40B4-BE49-F238E27FC236}">
              <a16:creationId xmlns:a16="http://schemas.microsoft.com/office/drawing/2014/main" id="{BECAEF6A-30AB-44B5-9ACD-2C2D9A76E842}"/>
            </a:ext>
          </a:extLst>
        </xdr:cNvPr>
        <xdr:cNvSpPr>
          <a:spLocks noChangeAspect="1" noChangeArrowheads="1"/>
        </xdr:cNvSpPr>
      </xdr:nvSpPr>
      <xdr:spPr bwMode="auto">
        <a:xfrm>
          <a:off x="13662660" y="4480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449284"/>
    <xdr:sp macro="" textlink="">
      <xdr:nvSpPr>
        <xdr:cNvPr id="726" name="AutoShape 2" descr="200l Plastic Drum Blue Hdpe Chemical Sealed Oil Barrel 200 Litre/kg Blow  Molding Bucket Double Lid 55 Gallon Plastic Drum - Buy 200 Liter Plastic  Drum,55 Gallon Plastic Drum,Plastic Barrel Product on">
          <a:extLst>
            <a:ext uri="{FF2B5EF4-FFF2-40B4-BE49-F238E27FC236}">
              <a16:creationId xmlns:a16="http://schemas.microsoft.com/office/drawing/2014/main" id="{E13CEE13-FD98-4F6C-B713-2E686A24D924}"/>
            </a:ext>
          </a:extLst>
        </xdr:cNvPr>
        <xdr:cNvSpPr>
          <a:spLocks noChangeAspect="1" noChangeArrowheads="1"/>
        </xdr:cNvSpPr>
      </xdr:nvSpPr>
      <xdr:spPr bwMode="auto">
        <a:xfrm>
          <a:off x="13662660" y="14767560"/>
          <a:ext cx="304800" cy="2449284"/>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449284"/>
    <xdr:sp macro="" textlink="">
      <xdr:nvSpPr>
        <xdr:cNvPr id="727" name="AutoShape 1">
          <a:extLst>
            <a:ext uri="{FF2B5EF4-FFF2-40B4-BE49-F238E27FC236}">
              <a16:creationId xmlns:a16="http://schemas.microsoft.com/office/drawing/2014/main" id="{226DA15F-2CD7-4590-B92C-A8DCB7DA7EA4}"/>
            </a:ext>
          </a:extLst>
        </xdr:cNvPr>
        <xdr:cNvSpPr>
          <a:spLocks noChangeAspect="1" noChangeArrowheads="1"/>
        </xdr:cNvSpPr>
      </xdr:nvSpPr>
      <xdr:spPr bwMode="auto">
        <a:xfrm>
          <a:off x="13662660" y="14767560"/>
          <a:ext cx="304800" cy="2449284"/>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28" name="AutoShape 1">
          <a:extLst>
            <a:ext uri="{FF2B5EF4-FFF2-40B4-BE49-F238E27FC236}">
              <a16:creationId xmlns:a16="http://schemas.microsoft.com/office/drawing/2014/main" id="{01BF7C87-2D59-420F-AECC-2C49FF8512E1}"/>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449284"/>
    <xdr:sp macro="" textlink="">
      <xdr:nvSpPr>
        <xdr:cNvPr id="729" name="AutoShape 1">
          <a:extLst>
            <a:ext uri="{FF2B5EF4-FFF2-40B4-BE49-F238E27FC236}">
              <a16:creationId xmlns:a16="http://schemas.microsoft.com/office/drawing/2014/main" id="{B0BA2B52-0DC3-49FC-926D-4AD70E6C843B}"/>
            </a:ext>
          </a:extLst>
        </xdr:cNvPr>
        <xdr:cNvSpPr>
          <a:spLocks noChangeAspect="1" noChangeArrowheads="1"/>
        </xdr:cNvSpPr>
      </xdr:nvSpPr>
      <xdr:spPr bwMode="auto">
        <a:xfrm>
          <a:off x="13662660" y="14767560"/>
          <a:ext cx="304800" cy="2449284"/>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0" name="AutoShape 2" descr=" دستگاه آسیابی تک و دو سوزنه کارنو">
          <a:extLst>
            <a:ext uri="{FF2B5EF4-FFF2-40B4-BE49-F238E27FC236}">
              <a16:creationId xmlns:a16="http://schemas.microsoft.com/office/drawing/2014/main" id="{780ED5D5-C5AE-4681-B60C-97A4F3CB853A}"/>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1" name="AutoShape 2" descr=" دستگاه آسیابی تک و دو سوزنه کارنو">
          <a:extLst>
            <a:ext uri="{FF2B5EF4-FFF2-40B4-BE49-F238E27FC236}">
              <a16:creationId xmlns:a16="http://schemas.microsoft.com/office/drawing/2014/main" id="{83D59B14-FCA1-493B-9612-68CCDBBD1D1F}"/>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2" name="AutoShape 2" descr=" دستگاه آسیابی تک و دو سوزنه کارنو">
          <a:extLst>
            <a:ext uri="{FF2B5EF4-FFF2-40B4-BE49-F238E27FC236}">
              <a16:creationId xmlns:a16="http://schemas.microsoft.com/office/drawing/2014/main" id="{BC9D48C1-D6E7-4A8C-9285-E9A6D8C4A910}"/>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3" name="AutoShape 2" descr=" دستگاه آسیابی تک و دو سوزنه کارنو">
          <a:extLst>
            <a:ext uri="{FF2B5EF4-FFF2-40B4-BE49-F238E27FC236}">
              <a16:creationId xmlns:a16="http://schemas.microsoft.com/office/drawing/2014/main" id="{235BB7D0-080E-4259-977E-BEDE0079F844}"/>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4" name="AutoShape 2" descr=" دستگاه آسیابی تک و دو سوزنه کارنو">
          <a:extLst>
            <a:ext uri="{FF2B5EF4-FFF2-40B4-BE49-F238E27FC236}">
              <a16:creationId xmlns:a16="http://schemas.microsoft.com/office/drawing/2014/main" id="{DC16171C-67F9-4803-BF86-D7BB049BD4E1}"/>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5" name="AutoShape 2" descr=" دستگاه آسیابی تک و دو سوزنه کارنو">
          <a:extLst>
            <a:ext uri="{FF2B5EF4-FFF2-40B4-BE49-F238E27FC236}">
              <a16:creationId xmlns:a16="http://schemas.microsoft.com/office/drawing/2014/main" id="{C6F674B1-AAC4-46F7-B793-0990ADD32A52}"/>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6" name="AutoShape 2" descr=" دستگاه آسیابی تک و دو سوزنه کارنو">
          <a:extLst>
            <a:ext uri="{FF2B5EF4-FFF2-40B4-BE49-F238E27FC236}">
              <a16:creationId xmlns:a16="http://schemas.microsoft.com/office/drawing/2014/main" id="{E8219663-7F65-462B-974D-39B73A3D7600}"/>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7" name="AutoShape 2" descr=" دستگاه آسیابی تک و دو سوزنه کارنو">
          <a:extLst>
            <a:ext uri="{FF2B5EF4-FFF2-40B4-BE49-F238E27FC236}">
              <a16:creationId xmlns:a16="http://schemas.microsoft.com/office/drawing/2014/main" id="{F9B41076-7EE4-45C2-8105-09A1A51E23C3}"/>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738" name="AutoShape 2" descr=" دستگاه آسیابی تک و دو سوزنه کارنو">
          <a:extLst>
            <a:ext uri="{FF2B5EF4-FFF2-40B4-BE49-F238E27FC236}">
              <a16:creationId xmlns:a16="http://schemas.microsoft.com/office/drawing/2014/main" id="{3460EFEB-3B74-4FB0-8FE9-7658798DACE9}"/>
            </a:ext>
          </a:extLst>
        </xdr:cNvPr>
        <xdr:cNvSpPr>
          <a:spLocks noChangeAspect="1" noChangeArrowheads="1"/>
        </xdr:cNvSpPr>
      </xdr:nvSpPr>
      <xdr:spPr bwMode="auto">
        <a:xfrm>
          <a:off x="13662660" y="147675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39" name="AutoShape 2" descr=" دستگاه آسیابی تک و دو سوزنه کارنو">
          <a:extLst>
            <a:ext uri="{FF2B5EF4-FFF2-40B4-BE49-F238E27FC236}">
              <a16:creationId xmlns:a16="http://schemas.microsoft.com/office/drawing/2014/main" id="{F54A808C-2920-43A0-93A9-3614E3E6896F}"/>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40" name="AutoShape 2" descr=" دستگاه آسیابی تک و دو سوزنه کارنو">
          <a:extLst>
            <a:ext uri="{FF2B5EF4-FFF2-40B4-BE49-F238E27FC236}">
              <a16:creationId xmlns:a16="http://schemas.microsoft.com/office/drawing/2014/main" id="{34268652-A979-4E1F-AC15-B396AC016A4A}"/>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41" name="AutoShape 2" descr=" دستگاه آسیابی تک و دو سوزنه کارنو">
          <a:extLst>
            <a:ext uri="{FF2B5EF4-FFF2-40B4-BE49-F238E27FC236}">
              <a16:creationId xmlns:a16="http://schemas.microsoft.com/office/drawing/2014/main" id="{6B86CCCC-4CFF-4F90-9DD0-92C4B22C7D92}"/>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42" name="AutoShape 2" descr=" دستگاه آسیابی تک و دو سوزنه کارنو">
          <a:extLst>
            <a:ext uri="{FF2B5EF4-FFF2-40B4-BE49-F238E27FC236}">
              <a16:creationId xmlns:a16="http://schemas.microsoft.com/office/drawing/2014/main" id="{446E8659-9F4E-463C-97ED-AB07F75F3F62}"/>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871992" cy="3397861"/>
    <xdr:sp macro="" textlink="">
      <xdr:nvSpPr>
        <xdr:cNvPr id="743" name="AutoShape 2" descr=" دستگاه آسیابی تک و دو سوزنه کارنو">
          <a:extLst>
            <a:ext uri="{FF2B5EF4-FFF2-40B4-BE49-F238E27FC236}">
              <a16:creationId xmlns:a16="http://schemas.microsoft.com/office/drawing/2014/main" id="{DC8D65E0-877E-4FED-BAD7-7535030F1633}"/>
            </a:ext>
          </a:extLst>
        </xdr:cNvPr>
        <xdr:cNvSpPr>
          <a:spLocks noChangeAspect="1" noChangeArrowheads="1"/>
        </xdr:cNvSpPr>
      </xdr:nvSpPr>
      <xdr:spPr bwMode="auto">
        <a:xfrm>
          <a:off x="13662660" y="14767560"/>
          <a:ext cx="871992" cy="3397861"/>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44" name="AutoShape 2" descr=" دستگاه آسیابی تک و دو سوزنه کارنو">
          <a:extLst>
            <a:ext uri="{FF2B5EF4-FFF2-40B4-BE49-F238E27FC236}">
              <a16:creationId xmlns:a16="http://schemas.microsoft.com/office/drawing/2014/main" id="{312E42DF-C439-4FE3-9E05-052C10F95AF9}"/>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45" name="AutoShape 2" descr=" دستگاه آسیابی تک و دو سوزنه کارنو">
          <a:extLst>
            <a:ext uri="{FF2B5EF4-FFF2-40B4-BE49-F238E27FC236}">
              <a16:creationId xmlns:a16="http://schemas.microsoft.com/office/drawing/2014/main" id="{FEAF9872-4E27-4CBB-A706-D180352303FF}"/>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46" name="AutoShape 2" descr=" دستگاه آسیابی تک و دو سوزنه کارنو">
          <a:extLst>
            <a:ext uri="{FF2B5EF4-FFF2-40B4-BE49-F238E27FC236}">
              <a16:creationId xmlns:a16="http://schemas.microsoft.com/office/drawing/2014/main" id="{36E50413-02F4-4193-B634-000F57F3F7A5}"/>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47" name="AutoShape 2" descr=" دستگاه آسیابی تک و دو سوزنه کارنو">
          <a:extLst>
            <a:ext uri="{FF2B5EF4-FFF2-40B4-BE49-F238E27FC236}">
              <a16:creationId xmlns:a16="http://schemas.microsoft.com/office/drawing/2014/main" id="{51F9AB19-9325-47DC-8C62-795BC50FBBC7}"/>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48" name="AutoShape 2" descr=" دستگاه آسیابی تک و دو سوزنه کارنو">
          <a:extLst>
            <a:ext uri="{FF2B5EF4-FFF2-40B4-BE49-F238E27FC236}">
              <a16:creationId xmlns:a16="http://schemas.microsoft.com/office/drawing/2014/main" id="{301EFB4E-AD42-49FC-B0AF-EC4C21D84C9C}"/>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4483866"/>
    <xdr:sp macro="" textlink="">
      <xdr:nvSpPr>
        <xdr:cNvPr id="750" name="AutoShape 3" descr="قیمت چرخ خیاطی ژانومه استوک ژاپن مدل ۸۰۲">
          <a:extLst>
            <a:ext uri="{FF2B5EF4-FFF2-40B4-BE49-F238E27FC236}">
              <a16:creationId xmlns:a16="http://schemas.microsoft.com/office/drawing/2014/main" id="{6CDC9251-321E-49A1-82C0-F4A1ECBA016D}"/>
            </a:ext>
          </a:extLst>
        </xdr:cNvPr>
        <xdr:cNvSpPr>
          <a:spLocks noChangeAspect="1" noChangeArrowheads="1"/>
        </xdr:cNvSpPr>
      </xdr:nvSpPr>
      <xdr:spPr bwMode="auto">
        <a:xfrm>
          <a:off x="13662660" y="14767560"/>
          <a:ext cx="304800" cy="4483866"/>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51" name="AutoShape 2" descr=" دستگاه آسیابی تک و دو سوزنه کارنو">
          <a:extLst>
            <a:ext uri="{FF2B5EF4-FFF2-40B4-BE49-F238E27FC236}">
              <a16:creationId xmlns:a16="http://schemas.microsoft.com/office/drawing/2014/main" id="{8A6BE5BB-C7CF-4EA8-8032-FFCF71203399}"/>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52" name="AutoShape 2" descr=" دستگاه آسیابی تک و دو سوزنه کارنو">
          <a:extLst>
            <a:ext uri="{FF2B5EF4-FFF2-40B4-BE49-F238E27FC236}">
              <a16:creationId xmlns:a16="http://schemas.microsoft.com/office/drawing/2014/main" id="{D61DDE43-7EA8-490D-BDF7-382EDAE42C41}"/>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753" name="AutoShape 2" descr=" دستگاه آسیابی تک و دو سوزنه کارنو">
          <a:extLst>
            <a:ext uri="{FF2B5EF4-FFF2-40B4-BE49-F238E27FC236}">
              <a16:creationId xmlns:a16="http://schemas.microsoft.com/office/drawing/2014/main" id="{5FDD220F-4B55-4DB2-9E99-27338A75A697}"/>
            </a:ext>
          </a:extLst>
        </xdr:cNvPr>
        <xdr:cNvSpPr>
          <a:spLocks noChangeAspect="1" noChangeArrowheads="1"/>
        </xdr:cNvSpPr>
      </xdr:nvSpPr>
      <xdr:spPr bwMode="auto">
        <a:xfrm>
          <a:off x="13662660" y="14767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54" name="AutoShape 2" descr=" دستگاه آسیابی تک و دو سوزنه کارنو">
          <a:extLst>
            <a:ext uri="{FF2B5EF4-FFF2-40B4-BE49-F238E27FC236}">
              <a16:creationId xmlns:a16="http://schemas.microsoft.com/office/drawing/2014/main" id="{57ECE50D-9D54-40FE-B59A-7981F8C34E38}"/>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55" name="AutoShape 2" descr=" دستگاه آسیابی تک و دو سوزنه کارنو">
          <a:extLst>
            <a:ext uri="{FF2B5EF4-FFF2-40B4-BE49-F238E27FC236}">
              <a16:creationId xmlns:a16="http://schemas.microsoft.com/office/drawing/2014/main" id="{DE9F5E09-DE80-46DD-A669-4A91F2762332}"/>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56" name="AutoShape 2" descr=" دستگاه آسیابی تک و دو سوزنه کارنو">
          <a:extLst>
            <a:ext uri="{FF2B5EF4-FFF2-40B4-BE49-F238E27FC236}">
              <a16:creationId xmlns:a16="http://schemas.microsoft.com/office/drawing/2014/main" id="{3687D985-1BFA-41C3-BA9A-061119227BDD}"/>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57" name="AutoShape 2" descr=" دستگاه آسیابی تک و دو سوزنه کارنو">
          <a:extLst>
            <a:ext uri="{FF2B5EF4-FFF2-40B4-BE49-F238E27FC236}">
              <a16:creationId xmlns:a16="http://schemas.microsoft.com/office/drawing/2014/main" id="{F19D0217-8F2C-466F-8C60-B239E747B22B}"/>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758" name="AutoShape 2" descr=" دستگاه آسیابی تک و دو سوزنه کارنو">
          <a:extLst>
            <a:ext uri="{FF2B5EF4-FFF2-40B4-BE49-F238E27FC236}">
              <a16:creationId xmlns:a16="http://schemas.microsoft.com/office/drawing/2014/main" id="{24ED735F-718D-47C6-8B02-F8C7FBE6A01E}"/>
            </a:ext>
          </a:extLst>
        </xdr:cNvPr>
        <xdr:cNvSpPr>
          <a:spLocks noChangeAspect="1" noChangeArrowheads="1"/>
        </xdr:cNvSpPr>
      </xdr:nvSpPr>
      <xdr:spPr bwMode="auto">
        <a:xfrm>
          <a:off x="13662660" y="14767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59" name="AutoShape 2" descr=" دستگاه آسیابی تک و دو سوزنه کارنو">
          <a:extLst>
            <a:ext uri="{FF2B5EF4-FFF2-40B4-BE49-F238E27FC236}">
              <a16:creationId xmlns:a16="http://schemas.microsoft.com/office/drawing/2014/main" id="{31953061-F5D4-4799-8508-E417A00EB80F}"/>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60" name="AutoShape 2" descr=" دستگاه آسیابی تک و دو سوزنه کارنو">
          <a:extLst>
            <a:ext uri="{FF2B5EF4-FFF2-40B4-BE49-F238E27FC236}">
              <a16:creationId xmlns:a16="http://schemas.microsoft.com/office/drawing/2014/main" id="{52E8C5F4-B18C-491A-8AC8-B65810EF7E0E}"/>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61" name="AutoShape 2" descr=" دستگاه آسیابی تک و دو سوزنه کارنو">
          <a:extLst>
            <a:ext uri="{FF2B5EF4-FFF2-40B4-BE49-F238E27FC236}">
              <a16:creationId xmlns:a16="http://schemas.microsoft.com/office/drawing/2014/main" id="{9CEF029E-D3BC-43EC-B9B2-9D8DFDFF93DD}"/>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62" name="AutoShape 2" descr=" دستگاه آسیابی تک و دو سوزنه کارنو">
          <a:extLst>
            <a:ext uri="{FF2B5EF4-FFF2-40B4-BE49-F238E27FC236}">
              <a16:creationId xmlns:a16="http://schemas.microsoft.com/office/drawing/2014/main" id="{8B77F4E3-2E4C-43EE-9248-C5ADFC30F7D7}"/>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763" name="AutoShape 2" descr=" دستگاه آسیابی تک و دو سوزنه کارنو">
          <a:extLst>
            <a:ext uri="{FF2B5EF4-FFF2-40B4-BE49-F238E27FC236}">
              <a16:creationId xmlns:a16="http://schemas.microsoft.com/office/drawing/2014/main" id="{2026DD33-B218-4C59-811C-98C676702C89}"/>
            </a:ext>
          </a:extLst>
        </xdr:cNvPr>
        <xdr:cNvSpPr>
          <a:spLocks noChangeAspect="1" noChangeArrowheads="1"/>
        </xdr:cNvSpPr>
      </xdr:nvSpPr>
      <xdr:spPr bwMode="auto">
        <a:xfrm>
          <a:off x="13662660" y="14767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764" name="AutoShape 2" descr=" دستگاه آسیابی تک و دو سوزنه کارنو">
          <a:extLst>
            <a:ext uri="{FF2B5EF4-FFF2-40B4-BE49-F238E27FC236}">
              <a16:creationId xmlns:a16="http://schemas.microsoft.com/office/drawing/2014/main" id="{9E03BC25-4180-49FC-A6FE-36FA40A28221}"/>
            </a:ext>
          </a:extLst>
        </xdr:cNvPr>
        <xdr:cNvSpPr>
          <a:spLocks noChangeAspect="1" noChangeArrowheads="1"/>
        </xdr:cNvSpPr>
      </xdr:nvSpPr>
      <xdr:spPr bwMode="auto">
        <a:xfrm>
          <a:off x="13662660" y="14767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65" name="AutoShape 2" descr=" دستگاه آسیابی تک و دو سوزنه کارنو">
          <a:extLst>
            <a:ext uri="{FF2B5EF4-FFF2-40B4-BE49-F238E27FC236}">
              <a16:creationId xmlns:a16="http://schemas.microsoft.com/office/drawing/2014/main" id="{B0EF667A-9EFD-4C2D-8B4E-F551C92A6AE6}"/>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66" name="AutoShape 2" descr=" دستگاه آسیابی تک و دو سوزنه کارنو">
          <a:extLst>
            <a:ext uri="{FF2B5EF4-FFF2-40B4-BE49-F238E27FC236}">
              <a16:creationId xmlns:a16="http://schemas.microsoft.com/office/drawing/2014/main" id="{C1512AC9-232B-4E51-BCEC-7281EDBD569F}"/>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67" name="AutoShape 2" descr=" دستگاه آسیابی تک و دو سوزنه کارنو">
          <a:extLst>
            <a:ext uri="{FF2B5EF4-FFF2-40B4-BE49-F238E27FC236}">
              <a16:creationId xmlns:a16="http://schemas.microsoft.com/office/drawing/2014/main" id="{8A6C438F-E895-44CA-9890-575C0D826DD1}"/>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68" name="AutoShape 2" descr=" دستگاه آسیابی تک و دو سوزنه کارنو">
          <a:extLst>
            <a:ext uri="{FF2B5EF4-FFF2-40B4-BE49-F238E27FC236}">
              <a16:creationId xmlns:a16="http://schemas.microsoft.com/office/drawing/2014/main" id="{CE705078-F96C-4E3C-AABF-2F3943F4F2E6}"/>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769" name="AutoShape 2" descr=" دستگاه آسیابی تک و دو سوزنه کارنو">
          <a:extLst>
            <a:ext uri="{FF2B5EF4-FFF2-40B4-BE49-F238E27FC236}">
              <a16:creationId xmlns:a16="http://schemas.microsoft.com/office/drawing/2014/main" id="{B635ADB8-0121-4674-90DA-A8DAC026D878}"/>
            </a:ext>
          </a:extLst>
        </xdr:cNvPr>
        <xdr:cNvSpPr>
          <a:spLocks noChangeAspect="1" noChangeArrowheads="1"/>
        </xdr:cNvSpPr>
      </xdr:nvSpPr>
      <xdr:spPr bwMode="auto">
        <a:xfrm>
          <a:off x="13662660" y="147675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70" name="AutoShape 2" descr=" دستگاه آسیابی تک و دو سوزنه کارنو">
          <a:extLst>
            <a:ext uri="{FF2B5EF4-FFF2-40B4-BE49-F238E27FC236}">
              <a16:creationId xmlns:a16="http://schemas.microsoft.com/office/drawing/2014/main" id="{891AC08C-2D6D-4869-8F22-A475B48778C3}"/>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71" name="AutoShape 2" descr=" دستگاه آسیابی تک و دو سوزنه کارنو">
          <a:extLst>
            <a:ext uri="{FF2B5EF4-FFF2-40B4-BE49-F238E27FC236}">
              <a16:creationId xmlns:a16="http://schemas.microsoft.com/office/drawing/2014/main" id="{AC2E7F40-AECA-4198-903D-5D7D60C389A5}"/>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72" name="AutoShape 2" descr=" دستگاه آسیابی تک و دو سوزنه کارنو">
          <a:extLst>
            <a:ext uri="{FF2B5EF4-FFF2-40B4-BE49-F238E27FC236}">
              <a16:creationId xmlns:a16="http://schemas.microsoft.com/office/drawing/2014/main" id="{4A4F0F26-7F38-427C-994B-407FD2DAFCF8}"/>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73" name="AutoShape 2" descr=" دستگاه آسیابی تک و دو سوزنه کارنو">
          <a:extLst>
            <a:ext uri="{FF2B5EF4-FFF2-40B4-BE49-F238E27FC236}">
              <a16:creationId xmlns:a16="http://schemas.microsoft.com/office/drawing/2014/main" id="{5C1AA988-5807-46DC-B79E-59B4F47DF91D}"/>
            </a:ext>
          </a:extLst>
        </xdr:cNvPr>
        <xdr:cNvSpPr>
          <a:spLocks noChangeAspect="1" noChangeArrowheads="1"/>
        </xdr:cNvSpPr>
      </xdr:nvSpPr>
      <xdr:spPr bwMode="auto">
        <a:xfrm>
          <a:off x="13662660" y="147675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75" name="AutoShape 2" descr=" دستگاه آسیابی تک و دو سوزنه کارنو">
          <a:extLst>
            <a:ext uri="{FF2B5EF4-FFF2-40B4-BE49-F238E27FC236}">
              <a16:creationId xmlns:a16="http://schemas.microsoft.com/office/drawing/2014/main" id="{A41A464D-D327-40A8-8C17-94FE1290338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76" name="AutoShape 2" descr=" دستگاه آسیابی تک و دو سوزنه کارنو">
          <a:extLst>
            <a:ext uri="{FF2B5EF4-FFF2-40B4-BE49-F238E27FC236}">
              <a16:creationId xmlns:a16="http://schemas.microsoft.com/office/drawing/2014/main" id="{B88EE5C6-F0DD-4200-8193-04E36F0DEFA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77" name="AutoShape 2" descr=" دستگاه آسیابی تک و دو سوزنه کارنو">
          <a:extLst>
            <a:ext uri="{FF2B5EF4-FFF2-40B4-BE49-F238E27FC236}">
              <a16:creationId xmlns:a16="http://schemas.microsoft.com/office/drawing/2014/main" id="{C8393B7F-0D2C-4885-9714-23EAB86EE43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78" name="AutoShape 2" descr=" دستگاه آسیابی تک و دو سوزنه کارنو">
          <a:extLst>
            <a:ext uri="{FF2B5EF4-FFF2-40B4-BE49-F238E27FC236}">
              <a16:creationId xmlns:a16="http://schemas.microsoft.com/office/drawing/2014/main" id="{F6FAC8A9-8B28-4D42-BF98-D99B1CC703C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779" name="AutoShape 2" descr=" دستگاه آسیابی تک و دو سوزنه کارنو">
          <a:extLst>
            <a:ext uri="{FF2B5EF4-FFF2-40B4-BE49-F238E27FC236}">
              <a16:creationId xmlns:a16="http://schemas.microsoft.com/office/drawing/2014/main" id="{6211E0A5-2E0F-45AD-9828-196416530E32}"/>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0" name="AutoShape 2" descr=" دستگاه آسیابی تک و دو سوزنه کارنو">
          <a:extLst>
            <a:ext uri="{FF2B5EF4-FFF2-40B4-BE49-F238E27FC236}">
              <a16:creationId xmlns:a16="http://schemas.microsoft.com/office/drawing/2014/main" id="{806EF113-5B57-4E87-80DF-6F407E4CA8DC}"/>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1" name="AutoShape 2" descr=" دستگاه آسیابی تک و دو سوزنه کارنو">
          <a:extLst>
            <a:ext uri="{FF2B5EF4-FFF2-40B4-BE49-F238E27FC236}">
              <a16:creationId xmlns:a16="http://schemas.microsoft.com/office/drawing/2014/main" id="{D90557C3-4500-41D6-9649-65A91014DBAF}"/>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2" name="AutoShape 2" descr=" دستگاه آسیابی تک و دو سوزنه کارنو">
          <a:extLst>
            <a:ext uri="{FF2B5EF4-FFF2-40B4-BE49-F238E27FC236}">
              <a16:creationId xmlns:a16="http://schemas.microsoft.com/office/drawing/2014/main" id="{67A60890-C00E-4E7D-81F1-EB5261B1821F}"/>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3" name="AutoShape 2" descr=" دستگاه آسیابی تک و دو سوزنه کارنو">
          <a:extLst>
            <a:ext uri="{FF2B5EF4-FFF2-40B4-BE49-F238E27FC236}">
              <a16:creationId xmlns:a16="http://schemas.microsoft.com/office/drawing/2014/main" id="{EA9FCAC8-E0CF-4B13-9613-00ECF9B395C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784" name="AutoShape 2" descr=" دستگاه آسیابی تک و دو سوزنه کارنو">
          <a:extLst>
            <a:ext uri="{FF2B5EF4-FFF2-40B4-BE49-F238E27FC236}">
              <a16:creationId xmlns:a16="http://schemas.microsoft.com/office/drawing/2014/main" id="{BB4C31C5-B146-47EC-9AB8-84F6C492660D}"/>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5" name="AutoShape 2" descr=" دستگاه آسیابی تک و دو سوزنه کارنو">
          <a:extLst>
            <a:ext uri="{FF2B5EF4-FFF2-40B4-BE49-F238E27FC236}">
              <a16:creationId xmlns:a16="http://schemas.microsoft.com/office/drawing/2014/main" id="{399C26D2-D602-466D-BE53-40E0567C280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6" name="AutoShape 2" descr=" دستگاه آسیابی تک و دو سوزنه کارنو">
          <a:extLst>
            <a:ext uri="{FF2B5EF4-FFF2-40B4-BE49-F238E27FC236}">
              <a16:creationId xmlns:a16="http://schemas.microsoft.com/office/drawing/2014/main" id="{72D11E1A-909B-4041-B79C-4A1833127E2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7" name="AutoShape 2" descr=" دستگاه آسیابی تک و دو سوزنه کارنو">
          <a:extLst>
            <a:ext uri="{FF2B5EF4-FFF2-40B4-BE49-F238E27FC236}">
              <a16:creationId xmlns:a16="http://schemas.microsoft.com/office/drawing/2014/main" id="{288E49F6-C4D7-4B0D-866C-16B9741727C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8" name="AutoShape 2" descr=" دستگاه آسیابی تک و دو سوزنه کارنو">
          <a:extLst>
            <a:ext uri="{FF2B5EF4-FFF2-40B4-BE49-F238E27FC236}">
              <a16:creationId xmlns:a16="http://schemas.microsoft.com/office/drawing/2014/main" id="{2FA4C7EC-A8CF-41D4-8ACE-ACC45C8DD60C}"/>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89" name="AutoShape 2" descr=" دستگاه آسیابی تک و دو سوزنه کارنو">
          <a:extLst>
            <a:ext uri="{FF2B5EF4-FFF2-40B4-BE49-F238E27FC236}">
              <a16:creationId xmlns:a16="http://schemas.microsoft.com/office/drawing/2014/main" id="{D50BC748-7C4D-4BFD-8127-AF7D70F8A6AC}"/>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90" name="AutoShape 2" descr=" دستگاه آسیابی تک و دو سوزنه کارنو">
          <a:extLst>
            <a:ext uri="{FF2B5EF4-FFF2-40B4-BE49-F238E27FC236}">
              <a16:creationId xmlns:a16="http://schemas.microsoft.com/office/drawing/2014/main" id="{A67EB0DF-5D1F-4C2B-ACF7-457AF26EDF9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91" name="AutoShape 2" descr=" دستگاه آسیابی تک و دو سوزنه کارنو">
          <a:extLst>
            <a:ext uri="{FF2B5EF4-FFF2-40B4-BE49-F238E27FC236}">
              <a16:creationId xmlns:a16="http://schemas.microsoft.com/office/drawing/2014/main" id="{120FF882-7591-452E-B99D-7187D47A95A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92" name="AutoShape 2" descr=" دستگاه آسیابی تک و دو سوزنه کارنو">
          <a:extLst>
            <a:ext uri="{FF2B5EF4-FFF2-40B4-BE49-F238E27FC236}">
              <a16:creationId xmlns:a16="http://schemas.microsoft.com/office/drawing/2014/main" id="{5E4EDEA3-0A24-4268-9762-C61EC7AF4CF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93" name="AutoShape 2" descr=" دستگاه آسیابی تک و دو سوزنه کارنو">
          <a:extLst>
            <a:ext uri="{FF2B5EF4-FFF2-40B4-BE49-F238E27FC236}">
              <a16:creationId xmlns:a16="http://schemas.microsoft.com/office/drawing/2014/main" id="{C2E61BA1-A1B2-4407-AB51-C9DF6857036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794" name="AutoShape 2" descr=" دستگاه آسیابی تک و دو سوزنه کارنو">
          <a:extLst>
            <a:ext uri="{FF2B5EF4-FFF2-40B4-BE49-F238E27FC236}">
              <a16:creationId xmlns:a16="http://schemas.microsoft.com/office/drawing/2014/main" id="{19B39BD2-96B9-4789-BC3E-622A1848F640}"/>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95" name="AutoShape 2" descr=" دستگاه آسیابی تک و دو سوزنه کارنو">
          <a:extLst>
            <a:ext uri="{FF2B5EF4-FFF2-40B4-BE49-F238E27FC236}">
              <a16:creationId xmlns:a16="http://schemas.microsoft.com/office/drawing/2014/main" id="{4E490674-F5EF-4EC1-B432-F180A96A3DE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96" name="AutoShape 2" descr=" دستگاه آسیابی تک و دو سوزنه کارنو">
          <a:extLst>
            <a:ext uri="{FF2B5EF4-FFF2-40B4-BE49-F238E27FC236}">
              <a16:creationId xmlns:a16="http://schemas.microsoft.com/office/drawing/2014/main" id="{C932BEE9-3D15-467B-8919-56D2AA20BBD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97" name="AutoShape 2" descr=" دستگاه آسیابی تک و دو سوزنه کارنو">
          <a:extLst>
            <a:ext uri="{FF2B5EF4-FFF2-40B4-BE49-F238E27FC236}">
              <a16:creationId xmlns:a16="http://schemas.microsoft.com/office/drawing/2014/main" id="{AE78DEE8-616C-4128-AA8A-8DCD396D417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798" name="AutoShape 2" descr=" دستگاه آسیابی تک و دو سوزنه کارنو">
          <a:extLst>
            <a:ext uri="{FF2B5EF4-FFF2-40B4-BE49-F238E27FC236}">
              <a16:creationId xmlns:a16="http://schemas.microsoft.com/office/drawing/2014/main" id="{A03C10D7-EF6C-4151-8263-91EF06B7774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799" name="AutoShape 2" descr=" دستگاه آسیابی تک و دو سوزنه کارنو">
          <a:extLst>
            <a:ext uri="{FF2B5EF4-FFF2-40B4-BE49-F238E27FC236}">
              <a16:creationId xmlns:a16="http://schemas.microsoft.com/office/drawing/2014/main" id="{A6445BFA-E012-4939-A084-8ADD2264F401}"/>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00" name="AutoShape 2" descr=" دستگاه آسیابی تک و دو سوزنه کارنو">
          <a:extLst>
            <a:ext uri="{FF2B5EF4-FFF2-40B4-BE49-F238E27FC236}">
              <a16:creationId xmlns:a16="http://schemas.microsoft.com/office/drawing/2014/main" id="{8C40966F-8CF9-4CEC-9307-470A0501E04B}"/>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01" name="AutoShape 2" descr=" دستگاه آسیابی تک و دو سوزنه کارنو">
          <a:extLst>
            <a:ext uri="{FF2B5EF4-FFF2-40B4-BE49-F238E27FC236}">
              <a16:creationId xmlns:a16="http://schemas.microsoft.com/office/drawing/2014/main" id="{F0333649-E9E5-4B31-8D33-DE78D640A1E3}"/>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02" name="AutoShape 2" descr=" دستگاه آسیابی تک و دو سوزنه کارنو">
          <a:extLst>
            <a:ext uri="{FF2B5EF4-FFF2-40B4-BE49-F238E27FC236}">
              <a16:creationId xmlns:a16="http://schemas.microsoft.com/office/drawing/2014/main" id="{E27B29C7-1779-4A25-B684-3054570975EA}"/>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03" name="AutoShape 2" descr=" دستگاه آسیابی تک و دو سوزنه کارنو">
          <a:extLst>
            <a:ext uri="{FF2B5EF4-FFF2-40B4-BE49-F238E27FC236}">
              <a16:creationId xmlns:a16="http://schemas.microsoft.com/office/drawing/2014/main" id="{6984B4F4-A136-4402-92DF-44DF072CF6E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04" name="AutoShape 2" descr=" دستگاه آسیابی تک و دو سوزنه کارنو">
          <a:extLst>
            <a:ext uri="{FF2B5EF4-FFF2-40B4-BE49-F238E27FC236}">
              <a16:creationId xmlns:a16="http://schemas.microsoft.com/office/drawing/2014/main" id="{F3DE3230-8DD8-460A-AA15-A8D9509971B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05" name="AutoShape 2" descr=" دستگاه آسیابی تک و دو سوزنه کارنو">
          <a:extLst>
            <a:ext uri="{FF2B5EF4-FFF2-40B4-BE49-F238E27FC236}">
              <a16:creationId xmlns:a16="http://schemas.microsoft.com/office/drawing/2014/main" id="{ECB59ADD-C411-4C2A-948C-5ABC9D633FE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06" name="AutoShape 2" descr=" دستگاه آسیابی تک و دو سوزنه کارنو">
          <a:extLst>
            <a:ext uri="{FF2B5EF4-FFF2-40B4-BE49-F238E27FC236}">
              <a16:creationId xmlns:a16="http://schemas.microsoft.com/office/drawing/2014/main" id="{48BF6E51-703A-4CF5-A2C0-9E0FC9B3A4BC}"/>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1655618"/>
    <xdr:sp macro="" textlink="">
      <xdr:nvSpPr>
        <xdr:cNvPr id="807" name="AutoShape 4">
          <a:extLst>
            <a:ext uri="{FF2B5EF4-FFF2-40B4-BE49-F238E27FC236}">
              <a16:creationId xmlns:a16="http://schemas.microsoft.com/office/drawing/2014/main" id="{E7A77EE9-6020-4F7F-A584-45ED3CC600FA}"/>
            </a:ext>
          </a:extLst>
        </xdr:cNvPr>
        <xdr:cNvSpPr>
          <a:spLocks noChangeAspect="1" noChangeArrowheads="1"/>
        </xdr:cNvSpPr>
      </xdr:nvSpPr>
      <xdr:spPr bwMode="auto">
        <a:xfrm>
          <a:off x="10005060" y="16596360"/>
          <a:ext cx="304800" cy="165561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808" name="AutoShape 2" descr=" دستگاه آسیابی تک و دو سوزنه کارنو">
          <a:extLst>
            <a:ext uri="{FF2B5EF4-FFF2-40B4-BE49-F238E27FC236}">
              <a16:creationId xmlns:a16="http://schemas.microsoft.com/office/drawing/2014/main" id="{86AB1C83-B580-4778-9877-B6CE48F6396A}"/>
            </a:ext>
          </a:extLst>
        </xdr:cNvPr>
        <xdr:cNvSpPr>
          <a:spLocks noChangeAspect="1" noChangeArrowheads="1"/>
        </xdr:cNvSpPr>
      </xdr:nvSpPr>
      <xdr:spPr bwMode="auto">
        <a:xfrm>
          <a:off x="13662660" y="165963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09" name="AutoShape 2" descr=" دستگاه آسیابی تک و دو سوزنه کارنو">
          <a:extLst>
            <a:ext uri="{FF2B5EF4-FFF2-40B4-BE49-F238E27FC236}">
              <a16:creationId xmlns:a16="http://schemas.microsoft.com/office/drawing/2014/main" id="{C33AA71B-2AB4-48A6-9ECA-5D0319B362D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10" name="AutoShape 2" descr=" دستگاه آسیابی تک و دو سوزنه کارنو">
          <a:extLst>
            <a:ext uri="{FF2B5EF4-FFF2-40B4-BE49-F238E27FC236}">
              <a16:creationId xmlns:a16="http://schemas.microsoft.com/office/drawing/2014/main" id="{4E76010C-59D2-465A-8FAA-187BC901B51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11" name="AutoShape 2" descr=" دستگاه آسیابی تک و دو سوزنه کارنو">
          <a:extLst>
            <a:ext uri="{FF2B5EF4-FFF2-40B4-BE49-F238E27FC236}">
              <a16:creationId xmlns:a16="http://schemas.microsoft.com/office/drawing/2014/main" id="{F4919226-887E-4AEC-B31A-6DDE96D367E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12" name="AutoShape 2" descr=" دستگاه آسیابی تک و دو سوزنه کارنو">
          <a:extLst>
            <a:ext uri="{FF2B5EF4-FFF2-40B4-BE49-F238E27FC236}">
              <a16:creationId xmlns:a16="http://schemas.microsoft.com/office/drawing/2014/main" id="{5FB9F645-A793-48BF-A1E6-FD068254CEA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13" name="AutoShape 2" descr=" دستگاه آسیابی تک و دو سوزنه کارنو">
          <a:extLst>
            <a:ext uri="{FF2B5EF4-FFF2-40B4-BE49-F238E27FC236}">
              <a16:creationId xmlns:a16="http://schemas.microsoft.com/office/drawing/2014/main" id="{39BDE71E-1723-4935-B1E5-EC0C08C42438}"/>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14" name="AutoShape 2" descr=" دستگاه آسیابی تک و دو سوزنه کارنو">
          <a:extLst>
            <a:ext uri="{FF2B5EF4-FFF2-40B4-BE49-F238E27FC236}">
              <a16:creationId xmlns:a16="http://schemas.microsoft.com/office/drawing/2014/main" id="{7E3F558E-49F0-40F2-B8E7-6E1EA533068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15" name="AutoShape 2" descr=" دستگاه آسیابی تک و دو سوزنه کارنو">
          <a:extLst>
            <a:ext uri="{FF2B5EF4-FFF2-40B4-BE49-F238E27FC236}">
              <a16:creationId xmlns:a16="http://schemas.microsoft.com/office/drawing/2014/main" id="{00149EDC-0E7A-469F-BDF2-103577E82FD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16" name="AutoShape 2" descr=" دستگاه آسیابی تک و دو سوزنه کارنو">
          <a:extLst>
            <a:ext uri="{FF2B5EF4-FFF2-40B4-BE49-F238E27FC236}">
              <a16:creationId xmlns:a16="http://schemas.microsoft.com/office/drawing/2014/main" id="{7DF248AA-2927-4B2F-A6C8-F029D839AE4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17" name="AutoShape 2" descr=" دستگاه آسیابی تک و دو سوزنه کارنو">
          <a:extLst>
            <a:ext uri="{FF2B5EF4-FFF2-40B4-BE49-F238E27FC236}">
              <a16:creationId xmlns:a16="http://schemas.microsoft.com/office/drawing/2014/main" id="{E76522FF-F82E-43F6-B2F8-731FBBEE682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18" name="AutoShape 2" descr=" دستگاه آسیابی تک و دو سوزنه کارنو">
          <a:extLst>
            <a:ext uri="{FF2B5EF4-FFF2-40B4-BE49-F238E27FC236}">
              <a16:creationId xmlns:a16="http://schemas.microsoft.com/office/drawing/2014/main" id="{CD52E871-1079-454C-A959-BC5B53CF37EF}"/>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19" name="AutoShape 2" descr=" دستگاه آسیابی تک و دو سوزنه کارنو">
          <a:extLst>
            <a:ext uri="{FF2B5EF4-FFF2-40B4-BE49-F238E27FC236}">
              <a16:creationId xmlns:a16="http://schemas.microsoft.com/office/drawing/2014/main" id="{14855993-46B0-420B-9D96-5DC4D2B5BD6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20" name="AutoShape 2" descr=" دستگاه آسیابی تک و دو سوزنه کارنو">
          <a:extLst>
            <a:ext uri="{FF2B5EF4-FFF2-40B4-BE49-F238E27FC236}">
              <a16:creationId xmlns:a16="http://schemas.microsoft.com/office/drawing/2014/main" id="{E3C8237E-1349-4D84-8CDF-1C3C50B3877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21" name="AutoShape 2" descr=" دستگاه آسیابی تک و دو سوزنه کارنو">
          <a:extLst>
            <a:ext uri="{FF2B5EF4-FFF2-40B4-BE49-F238E27FC236}">
              <a16:creationId xmlns:a16="http://schemas.microsoft.com/office/drawing/2014/main" id="{DC908CC5-D7E8-434A-B5EF-DA9A0DBCC20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22" name="AutoShape 2" descr=" دستگاه آسیابی تک و دو سوزنه کارنو">
          <a:extLst>
            <a:ext uri="{FF2B5EF4-FFF2-40B4-BE49-F238E27FC236}">
              <a16:creationId xmlns:a16="http://schemas.microsoft.com/office/drawing/2014/main" id="{5868EBAB-0E3C-47D3-B747-90A0A46ECEA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24" name="AutoShape 2" descr=" دستگاه آسیابی تک و دو سوزنه کارنو">
          <a:extLst>
            <a:ext uri="{FF2B5EF4-FFF2-40B4-BE49-F238E27FC236}">
              <a16:creationId xmlns:a16="http://schemas.microsoft.com/office/drawing/2014/main" id="{3940A979-C18A-4909-9B8E-D1A9EDAF678E}"/>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25" name="AutoShape 2" descr=" دستگاه آسیابی تک و دو سوزنه کارنو">
          <a:extLst>
            <a:ext uri="{FF2B5EF4-FFF2-40B4-BE49-F238E27FC236}">
              <a16:creationId xmlns:a16="http://schemas.microsoft.com/office/drawing/2014/main" id="{2432ABFA-9BE2-4EAB-BD8B-535554B1D50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26" name="AutoShape 2" descr=" دستگاه آسیابی تک و دو سوزنه کارنو">
          <a:extLst>
            <a:ext uri="{FF2B5EF4-FFF2-40B4-BE49-F238E27FC236}">
              <a16:creationId xmlns:a16="http://schemas.microsoft.com/office/drawing/2014/main" id="{ACE27629-C660-4CE8-8649-B41553D88FE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27" name="AutoShape 2" descr=" دستگاه آسیابی تک و دو سوزنه کارنو">
          <a:extLst>
            <a:ext uri="{FF2B5EF4-FFF2-40B4-BE49-F238E27FC236}">
              <a16:creationId xmlns:a16="http://schemas.microsoft.com/office/drawing/2014/main" id="{12B4E5D5-8C0B-47FA-8218-BCC6EE5F10D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28" name="AutoShape 2" descr=" دستگاه آسیابی تک و دو سوزنه کارنو">
          <a:extLst>
            <a:ext uri="{FF2B5EF4-FFF2-40B4-BE49-F238E27FC236}">
              <a16:creationId xmlns:a16="http://schemas.microsoft.com/office/drawing/2014/main" id="{B82AC079-7BB0-48FC-8842-AE2798F7565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29" name="AutoShape 2" descr=" دستگاه آسیابی تک و دو سوزنه کارنو">
          <a:extLst>
            <a:ext uri="{FF2B5EF4-FFF2-40B4-BE49-F238E27FC236}">
              <a16:creationId xmlns:a16="http://schemas.microsoft.com/office/drawing/2014/main" id="{4B6EA9A3-BC8E-4B78-9B56-CE9502705E78}"/>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30" name="AutoShape 2" descr=" دستگاه آسیابی تک و دو سوزنه کارنو">
          <a:extLst>
            <a:ext uri="{FF2B5EF4-FFF2-40B4-BE49-F238E27FC236}">
              <a16:creationId xmlns:a16="http://schemas.microsoft.com/office/drawing/2014/main" id="{8DEAFBFE-3A4A-41ED-BD5F-14DE90DC78A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31" name="AutoShape 2" descr=" دستگاه آسیابی تک و دو سوزنه کارنو">
          <a:extLst>
            <a:ext uri="{FF2B5EF4-FFF2-40B4-BE49-F238E27FC236}">
              <a16:creationId xmlns:a16="http://schemas.microsoft.com/office/drawing/2014/main" id="{5DD5DA94-6AC7-4836-89D1-88A9EBBCA60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32" name="AutoShape 2" descr=" دستگاه آسیابی تک و دو سوزنه کارنو">
          <a:extLst>
            <a:ext uri="{FF2B5EF4-FFF2-40B4-BE49-F238E27FC236}">
              <a16:creationId xmlns:a16="http://schemas.microsoft.com/office/drawing/2014/main" id="{B92935D9-7BF7-466C-A2A6-999F1F481E1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33" name="AutoShape 2" descr=" دستگاه آسیابی تک و دو سوزنه کارنو">
          <a:extLst>
            <a:ext uri="{FF2B5EF4-FFF2-40B4-BE49-F238E27FC236}">
              <a16:creationId xmlns:a16="http://schemas.microsoft.com/office/drawing/2014/main" id="{4A8764FF-0655-4EF9-BD47-DF6ACD5A43D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34" name="AutoShape 2" descr=" دستگاه آسیابی تک و دو سوزنه کارنو">
          <a:extLst>
            <a:ext uri="{FF2B5EF4-FFF2-40B4-BE49-F238E27FC236}">
              <a16:creationId xmlns:a16="http://schemas.microsoft.com/office/drawing/2014/main" id="{0C0B17E5-8332-4C08-90F8-FFF42B7CE9BF}"/>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35" name="AutoShape 2" descr=" دستگاه آسیابی تک و دو سوزنه کارنو">
          <a:extLst>
            <a:ext uri="{FF2B5EF4-FFF2-40B4-BE49-F238E27FC236}">
              <a16:creationId xmlns:a16="http://schemas.microsoft.com/office/drawing/2014/main" id="{63E755C4-1CE1-4273-9569-B7979D6AEDF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36" name="AutoShape 2" descr=" دستگاه آسیابی تک و دو سوزنه کارنو">
          <a:extLst>
            <a:ext uri="{FF2B5EF4-FFF2-40B4-BE49-F238E27FC236}">
              <a16:creationId xmlns:a16="http://schemas.microsoft.com/office/drawing/2014/main" id="{61023F97-B1F5-4EDD-9864-898C4B44A4C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37" name="AutoShape 2" descr=" دستگاه آسیابی تک و دو سوزنه کارنو">
          <a:extLst>
            <a:ext uri="{FF2B5EF4-FFF2-40B4-BE49-F238E27FC236}">
              <a16:creationId xmlns:a16="http://schemas.microsoft.com/office/drawing/2014/main" id="{3152A6F4-FC76-4F10-81DE-35761CA3990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38" name="AutoShape 2" descr=" دستگاه آسیابی تک و دو سوزنه کارنو">
          <a:extLst>
            <a:ext uri="{FF2B5EF4-FFF2-40B4-BE49-F238E27FC236}">
              <a16:creationId xmlns:a16="http://schemas.microsoft.com/office/drawing/2014/main" id="{CA93015F-24A5-4A2B-8984-BD4DB025BD5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39" name="AutoShape 2" descr=" دستگاه آسیابی تک و دو سوزنه کارنو">
          <a:extLst>
            <a:ext uri="{FF2B5EF4-FFF2-40B4-BE49-F238E27FC236}">
              <a16:creationId xmlns:a16="http://schemas.microsoft.com/office/drawing/2014/main" id="{F432D3C8-226B-4A46-8414-4F9EE2D4DC45}"/>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40" name="AutoShape 2" descr=" دستگاه آسیابی تک و دو سوزنه کارنو">
          <a:extLst>
            <a:ext uri="{FF2B5EF4-FFF2-40B4-BE49-F238E27FC236}">
              <a16:creationId xmlns:a16="http://schemas.microsoft.com/office/drawing/2014/main" id="{ED84DE3A-F582-4BF3-9229-67AB1D0B158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41" name="AutoShape 2" descr=" دستگاه آسیابی تک و دو سوزنه کارنو">
          <a:extLst>
            <a:ext uri="{FF2B5EF4-FFF2-40B4-BE49-F238E27FC236}">
              <a16:creationId xmlns:a16="http://schemas.microsoft.com/office/drawing/2014/main" id="{67262833-0466-40DB-92C7-9BBEE9C2E47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42" name="AutoShape 2" descr=" دستگاه آسیابی تک و دو سوزنه کارنو">
          <a:extLst>
            <a:ext uri="{FF2B5EF4-FFF2-40B4-BE49-F238E27FC236}">
              <a16:creationId xmlns:a16="http://schemas.microsoft.com/office/drawing/2014/main" id="{B3C4DA23-690E-4342-A298-8BF3292BC16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43" name="AutoShape 2" descr=" دستگاه آسیابی تک و دو سوزنه کارنو">
          <a:extLst>
            <a:ext uri="{FF2B5EF4-FFF2-40B4-BE49-F238E27FC236}">
              <a16:creationId xmlns:a16="http://schemas.microsoft.com/office/drawing/2014/main" id="{A7875A68-0CCB-4624-95D9-1C7E88EC41B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44" name="AutoShape 2" descr=" دستگاه آسیابی تک و دو سوزنه کارنو">
          <a:extLst>
            <a:ext uri="{FF2B5EF4-FFF2-40B4-BE49-F238E27FC236}">
              <a16:creationId xmlns:a16="http://schemas.microsoft.com/office/drawing/2014/main" id="{DDAAE8AD-3F36-4518-B10B-57711B3361DC}"/>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45" name="AutoShape 2" descr=" دستگاه آسیابی تک و دو سوزنه کارنو">
          <a:extLst>
            <a:ext uri="{FF2B5EF4-FFF2-40B4-BE49-F238E27FC236}">
              <a16:creationId xmlns:a16="http://schemas.microsoft.com/office/drawing/2014/main" id="{4FCB7A86-5C41-46DE-BAAF-9A7F72AD1B1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46" name="AutoShape 2" descr=" دستگاه آسیابی تک و دو سوزنه کارنو">
          <a:extLst>
            <a:ext uri="{FF2B5EF4-FFF2-40B4-BE49-F238E27FC236}">
              <a16:creationId xmlns:a16="http://schemas.microsoft.com/office/drawing/2014/main" id="{EADC8BFD-48EC-49EB-96D9-86EA33FBE875}"/>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47" name="AutoShape 2" descr=" دستگاه آسیابی تک و دو سوزنه کارنو">
          <a:extLst>
            <a:ext uri="{FF2B5EF4-FFF2-40B4-BE49-F238E27FC236}">
              <a16:creationId xmlns:a16="http://schemas.microsoft.com/office/drawing/2014/main" id="{A41B3016-4162-4EA5-B16D-DAFC4CFA2304}"/>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48" name="AutoShape 2" descr=" دستگاه آسیابی تک و دو سوزنه کارنو">
          <a:extLst>
            <a:ext uri="{FF2B5EF4-FFF2-40B4-BE49-F238E27FC236}">
              <a16:creationId xmlns:a16="http://schemas.microsoft.com/office/drawing/2014/main" id="{F3A21371-001C-4C7D-8071-CE9ED7D8F755}"/>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49" name="AutoShape 2" descr=" دستگاه آسیابی تک و دو سوزنه کارنو">
          <a:extLst>
            <a:ext uri="{FF2B5EF4-FFF2-40B4-BE49-F238E27FC236}">
              <a16:creationId xmlns:a16="http://schemas.microsoft.com/office/drawing/2014/main" id="{BC1A6EBF-9F9B-4B28-8EC3-7EEF5BC0A45F}"/>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50" name="AutoShape 2" descr=" دستگاه آسیابی تک و دو سوزنه کارنو">
          <a:extLst>
            <a:ext uri="{FF2B5EF4-FFF2-40B4-BE49-F238E27FC236}">
              <a16:creationId xmlns:a16="http://schemas.microsoft.com/office/drawing/2014/main" id="{341477DB-B3D3-4D1A-AF43-F9689E5A290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51" name="AutoShape 2" descr=" دستگاه آسیابی تک و دو سوزنه کارنو">
          <a:extLst>
            <a:ext uri="{FF2B5EF4-FFF2-40B4-BE49-F238E27FC236}">
              <a16:creationId xmlns:a16="http://schemas.microsoft.com/office/drawing/2014/main" id="{493F9C79-C3CD-4D8D-A14D-E8938C98404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52" name="AutoShape 2" descr=" دستگاه آسیابی تک و دو سوزنه کارنو">
          <a:extLst>
            <a:ext uri="{FF2B5EF4-FFF2-40B4-BE49-F238E27FC236}">
              <a16:creationId xmlns:a16="http://schemas.microsoft.com/office/drawing/2014/main" id="{1E449A46-72AB-4BCD-9759-9AC0CEAF5E2E}"/>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53" name="AutoShape 2" descr=" دستگاه آسیابی تک و دو سوزنه کارنو">
          <a:extLst>
            <a:ext uri="{FF2B5EF4-FFF2-40B4-BE49-F238E27FC236}">
              <a16:creationId xmlns:a16="http://schemas.microsoft.com/office/drawing/2014/main" id="{806EC1DD-F754-43CD-96D7-62B0D53C72C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54" name="AutoShape 2" descr=" دستگاه آسیابی تک و دو سوزنه کارنو">
          <a:extLst>
            <a:ext uri="{FF2B5EF4-FFF2-40B4-BE49-F238E27FC236}">
              <a16:creationId xmlns:a16="http://schemas.microsoft.com/office/drawing/2014/main" id="{36A680F9-96DE-42B5-84E1-AB46D393A4B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55" name="AutoShape 2" descr=" دستگاه آسیابی تک و دو سوزنه کارنو">
          <a:extLst>
            <a:ext uri="{FF2B5EF4-FFF2-40B4-BE49-F238E27FC236}">
              <a16:creationId xmlns:a16="http://schemas.microsoft.com/office/drawing/2014/main" id="{A38D9370-4D68-4701-8282-C623DBB7102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56" name="AutoShape 2" descr=" دستگاه آسیابی تک و دو سوزنه کارنو">
          <a:extLst>
            <a:ext uri="{FF2B5EF4-FFF2-40B4-BE49-F238E27FC236}">
              <a16:creationId xmlns:a16="http://schemas.microsoft.com/office/drawing/2014/main" id="{B7CD3561-E746-4802-8B99-082FF02D5C9C}"/>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57" name="AutoShape 2" descr=" دستگاه آسیابی تک و دو سوزنه کارنو">
          <a:extLst>
            <a:ext uri="{FF2B5EF4-FFF2-40B4-BE49-F238E27FC236}">
              <a16:creationId xmlns:a16="http://schemas.microsoft.com/office/drawing/2014/main" id="{70F8C32E-607C-45A3-9039-B51E7696B5A7}"/>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58" name="AutoShape 2" descr=" دستگاه آسیابی تک و دو سوزنه کارنو">
          <a:extLst>
            <a:ext uri="{FF2B5EF4-FFF2-40B4-BE49-F238E27FC236}">
              <a16:creationId xmlns:a16="http://schemas.microsoft.com/office/drawing/2014/main" id="{9279B76A-D75E-49D8-8517-C1ADFBC7259C}"/>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59" name="AutoShape 2" descr=" دستگاه آسیابی تک و دو سوزنه کارنو">
          <a:extLst>
            <a:ext uri="{FF2B5EF4-FFF2-40B4-BE49-F238E27FC236}">
              <a16:creationId xmlns:a16="http://schemas.microsoft.com/office/drawing/2014/main" id="{34238F3B-CF8B-421D-974F-B1800C1B68F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60" name="AutoShape 2" descr=" دستگاه آسیابی تک و دو سوزنه کارنو">
          <a:extLst>
            <a:ext uri="{FF2B5EF4-FFF2-40B4-BE49-F238E27FC236}">
              <a16:creationId xmlns:a16="http://schemas.microsoft.com/office/drawing/2014/main" id="{1DE6D21D-57E3-479C-B61A-B5C0769BDC40}"/>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61" name="AutoShape 2" descr=" دستگاه آسیابی تک و دو سوزنه کارنو">
          <a:extLst>
            <a:ext uri="{FF2B5EF4-FFF2-40B4-BE49-F238E27FC236}">
              <a16:creationId xmlns:a16="http://schemas.microsoft.com/office/drawing/2014/main" id="{00B08023-A64A-4B02-A859-F23AB493B64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62" name="AutoShape 2" descr=" دستگاه آسیابی تک و دو سوزنه کارنو">
          <a:extLst>
            <a:ext uri="{FF2B5EF4-FFF2-40B4-BE49-F238E27FC236}">
              <a16:creationId xmlns:a16="http://schemas.microsoft.com/office/drawing/2014/main" id="{C5F39DE3-E7CB-4486-90CE-E6072E5B7EB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63" name="AutoShape 2" descr=" دستگاه آسیابی تک و دو سوزنه کارنو">
          <a:extLst>
            <a:ext uri="{FF2B5EF4-FFF2-40B4-BE49-F238E27FC236}">
              <a16:creationId xmlns:a16="http://schemas.microsoft.com/office/drawing/2014/main" id="{91F9B50B-7C53-431A-8E59-3B22E33B463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64" name="AutoShape 2" descr=" دستگاه آسیابی تک و دو سوزنه کارنو">
          <a:extLst>
            <a:ext uri="{FF2B5EF4-FFF2-40B4-BE49-F238E27FC236}">
              <a16:creationId xmlns:a16="http://schemas.microsoft.com/office/drawing/2014/main" id="{BA636227-B74B-4415-AC48-E8FB49C7F5E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65" name="AutoShape 2" descr=" دستگاه آسیابی تک و دو سوزنه کارنو">
          <a:extLst>
            <a:ext uri="{FF2B5EF4-FFF2-40B4-BE49-F238E27FC236}">
              <a16:creationId xmlns:a16="http://schemas.microsoft.com/office/drawing/2014/main" id="{69ED35D7-12B6-4EA3-A097-BC388CABFA8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66" name="AutoShape 2" descr=" دستگاه آسیابی تک و دو سوزنه کارنو">
          <a:extLst>
            <a:ext uri="{FF2B5EF4-FFF2-40B4-BE49-F238E27FC236}">
              <a16:creationId xmlns:a16="http://schemas.microsoft.com/office/drawing/2014/main" id="{1E1CF4CD-5E37-4EB5-AAF0-814D9A88696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67" name="AutoShape 2" descr=" دستگاه آسیابی تک و دو سوزنه کارنو">
          <a:extLst>
            <a:ext uri="{FF2B5EF4-FFF2-40B4-BE49-F238E27FC236}">
              <a16:creationId xmlns:a16="http://schemas.microsoft.com/office/drawing/2014/main" id="{A32C17D7-CD3D-4857-BA3C-AEFA0BC8522C}"/>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68" name="AutoShape 2" descr=" دستگاه آسیابی تک و دو سوزنه کارنو">
          <a:extLst>
            <a:ext uri="{FF2B5EF4-FFF2-40B4-BE49-F238E27FC236}">
              <a16:creationId xmlns:a16="http://schemas.microsoft.com/office/drawing/2014/main" id="{4750A60B-CC9E-4C6C-BFFD-7A6951118D9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69" name="AutoShape 2" descr=" دستگاه آسیابی تک و دو سوزنه کارنو">
          <a:extLst>
            <a:ext uri="{FF2B5EF4-FFF2-40B4-BE49-F238E27FC236}">
              <a16:creationId xmlns:a16="http://schemas.microsoft.com/office/drawing/2014/main" id="{7594FE68-CF6F-4EE1-8A1C-35E70809390C}"/>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70" name="AutoShape 2" descr=" دستگاه آسیابی تک و دو سوزنه کارنو">
          <a:extLst>
            <a:ext uri="{FF2B5EF4-FFF2-40B4-BE49-F238E27FC236}">
              <a16:creationId xmlns:a16="http://schemas.microsoft.com/office/drawing/2014/main" id="{62FD8CCE-4E03-4C3D-BA2E-73497EBD757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71" name="AutoShape 2" descr=" دستگاه آسیابی تک و دو سوزنه کارنو">
          <a:extLst>
            <a:ext uri="{FF2B5EF4-FFF2-40B4-BE49-F238E27FC236}">
              <a16:creationId xmlns:a16="http://schemas.microsoft.com/office/drawing/2014/main" id="{F35A4130-ECC1-473F-88F3-11FFB148113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72" name="AutoShape 2" descr=" دستگاه آسیابی تک و دو سوزنه کارنو">
          <a:extLst>
            <a:ext uri="{FF2B5EF4-FFF2-40B4-BE49-F238E27FC236}">
              <a16:creationId xmlns:a16="http://schemas.microsoft.com/office/drawing/2014/main" id="{E94D14F3-535D-4048-9697-B324034CFEC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873" name="AutoShape 3" descr="قیمت چرخ خیاطی ژانومه استوک ژاپن مدل ۸۰۲">
          <a:extLst>
            <a:ext uri="{FF2B5EF4-FFF2-40B4-BE49-F238E27FC236}">
              <a16:creationId xmlns:a16="http://schemas.microsoft.com/office/drawing/2014/main" id="{54DD18C6-4076-4F72-A6A0-AC47EC67BDBC}"/>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74" name="AutoShape 2" descr=" دستگاه آسیابی تک و دو سوزنه کارنو">
          <a:extLst>
            <a:ext uri="{FF2B5EF4-FFF2-40B4-BE49-F238E27FC236}">
              <a16:creationId xmlns:a16="http://schemas.microsoft.com/office/drawing/2014/main" id="{56DAA73A-D861-46A5-8BC9-9E3585383CB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75" name="AutoShape 2" descr=" دستگاه آسیابی تک و دو سوزنه کارنو">
          <a:extLst>
            <a:ext uri="{FF2B5EF4-FFF2-40B4-BE49-F238E27FC236}">
              <a16:creationId xmlns:a16="http://schemas.microsoft.com/office/drawing/2014/main" id="{CDCB28CA-DB94-44BD-9DB4-6F5F25868FD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76" name="AutoShape 2" descr=" دستگاه آسیابی تک و دو سوزنه کارنو">
          <a:extLst>
            <a:ext uri="{FF2B5EF4-FFF2-40B4-BE49-F238E27FC236}">
              <a16:creationId xmlns:a16="http://schemas.microsoft.com/office/drawing/2014/main" id="{C93A3DEC-528D-41AD-BF5A-2BC4CCEE52C9}"/>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77" name="AutoShape 2" descr=" دستگاه آسیابی تک و دو سوزنه کارنو">
          <a:extLst>
            <a:ext uri="{FF2B5EF4-FFF2-40B4-BE49-F238E27FC236}">
              <a16:creationId xmlns:a16="http://schemas.microsoft.com/office/drawing/2014/main" id="{C3DD3CD3-DD54-4C6E-BBC4-5E583DE9B295}"/>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78" name="AutoShape 2" descr=" دستگاه آسیابی تک و دو سوزنه کارنو">
          <a:extLst>
            <a:ext uri="{FF2B5EF4-FFF2-40B4-BE49-F238E27FC236}">
              <a16:creationId xmlns:a16="http://schemas.microsoft.com/office/drawing/2014/main" id="{05127389-B04A-4A32-80D2-227FDEC25C2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79" name="AutoShape 2" descr=" دستگاه آسیابی تک و دو سوزنه کارنو">
          <a:extLst>
            <a:ext uri="{FF2B5EF4-FFF2-40B4-BE49-F238E27FC236}">
              <a16:creationId xmlns:a16="http://schemas.microsoft.com/office/drawing/2014/main" id="{4E86CF7D-2F7F-405C-B0EE-A08F272B06A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80" name="AutoShape 2" descr=" دستگاه آسیابی تک و دو سوزنه کارنو">
          <a:extLst>
            <a:ext uri="{FF2B5EF4-FFF2-40B4-BE49-F238E27FC236}">
              <a16:creationId xmlns:a16="http://schemas.microsoft.com/office/drawing/2014/main" id="{7E16E939-9ACE-417A-BADA-6E736086F93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81" name="AutoShape 2" descr=" دستگاه آسیابی تک و دو سوزنه کارنو">
          <a:extLst>
            <a:ext uri="{FF2B5EF4-FFF2-40B4-BE49-F238E27FC236}">
              <a16:creationId xmlns:a16="http://schemas.microsoft.com/office/drawing/2014/main" id="{236E6DAF-C230-4288-9D93-94F62B0B746D}"/>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82" name="AutoShape 2" descr=" دستگاه آسیابی تک و دو سوزنه کارنو">
          <a:extLst>
            <a:ext uri="{FF2B5EF4-FFF2-40B4-BE49-F238E27FC236}">
              <a16:creationId xmlns:a16="http://schemas.microsoft.com/office/drawing/2014/main" id="{365AAAAC-4BFD-4849-A51C-15A193CC611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83" name="AutoShape 2" descr=" دستگاه آسیابی تک و دو سوزنه کارنو">
          <a:extLst>
            <a:ext uri="{FF2B5EF4-FFF2-40B4-BE49-F238E27FC236}">
              <a16:creationId xmlns:a16="http://schemas.microsoft.com/office/drawing/2014/main" id="{20B32624-504F-4587-9356-70D3E553055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84" name="AutoShape 2" descr=" دستگاه آسیابی تک و دو سوزنه کارنو">
          <a:extLst>
            <a:ext uri="{FF2B5EF4-FFF2-40B4-BE49-F238E27FC236}">
              <a16:creationId xmlns:a16="http://schemas.microsoft.com/office/drawing/2014/main" id="{E7ED89F3-66A0-42E6-8002-DB13FACB74EF}"/>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85" name="AutoShape 2" descr=" دستگاه آسیابی تک و دو سوزنه کارنو">
          <a:extLst>
            <a:ext uri="{FF2B5EF4-FFF2-40B4-BE49-F238E27FC236}">
              <a16:creationId xmlns:a16="http://schemas.microsoft.com/office/drawing/2014/main" id="{DB31CCF3-78A8-4EA2-B015-2078CC3606C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886" name="AutoShape 2" descr=" دستگاه آسیابی تک و دو سوزنه کارنو">
          <a:extLst>
            <a:ext uri="{FF2B5EF4-FFF2-40B4-BE49-F238E27FC236}">
              <a16:creationId xmlns:a16="http://schemas.microsoft.com/office/drawing/2014/main" id="{D65F62DA-E4A6-479B-A97F-7A33147EBDBB}"/>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887" name="AutoShape 2" descr=" دستگاه آسیابی تک و دو سوزنه کارنو">
          <a:extLst>
            <a:ext uri="{FF2B5EF4-FFF2-40B4-BE49-F238E27FC236}">
              <a16:creationId xmlns:a16="http://schemas.microsoft.com/office/drawing/2014/main" id="{3E164B5E-4466-449A-AA3B-F7597CD2980F}"/>
            </a:ext>
          </a:extLst>
        </xdr:cNvPr>
        <xdr:cNvSpPr>
          <a:spLocks noChangeAspect="1" noChangeArrowheads="1"/>
        </xdr:cNvSpPr>
      </xdr:nvSpPr>
      <xdr:spPr bwMode="auto">
        <a:xfrm>
          <a:off x="13662660" y="165963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88" name="AutoShape 2" descr=" دستگاه آسیابی تک و دو سوزنه کارنو">
          <a:extLst>
            <a:ext uri="{FF2B5EF4-FFF2-40B4-BE49-F238E27FC236}">
              <a16:creationId xmlns:a16="http://schemas.microsoft.com/office/drawing/2014/main" id="{0674874A-2029-4F88-BEAD-DDF96EE8B55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89" name="AutoShape 2" descr=" دستگاه آسیابی تک و دو سوزنه کارنو">
          <a:extLst>
            <a:ext uri="{FF2B5EF4-FFF2-40B4-BE49-F238E27FC236}">
              <a16:creationId xmlns:a16="http://schemas.microsoft.com/office/drawing/2014/main" id="{F590541A-BC09-4DBC-B26D-FA6EA341739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90" name="AutoShape 2" descr=" دستگاه آسیابی تک و دو سوزنه کارنو">
          <a:extLst>
            <a:ext uri="{FF2B5EF4-FFF2-40B4-BE49-F238E27FC236}">
              <a16:creationId xmlns:a16="http://schemas.microsoft.com/office/drawing/2014/main" id="{26B8D969-C180-4D34-A466-DEE9A63D845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91" name="AutoShape 2" descr=" دستگاه آسیابی تک و دو سوزنه کارنو">
          <a:extLst>
            <a:ext uri="{FF2B5EF4-FFF2-40B4-BE49-F238E27FC236}">
              <a16:creationId xmlns:a16="http://schemas.microsoft.com/office/drawing/2014/main" id="{E4155011-2E52-4A75-A455-053B173A1BB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92" name="AutoShape 2" descr=" دستگاه آسیابی تک و دو سوزنه کارنو">
          <a:extLst>
            <a:ext uri="{FF2B5EF4-FFF2-40B4-BE49-F238E27FC236}">
              <a16:creationId xmlns:a16="http://schemas.microsoft.com/office/drawing/2014/main" id="{94E9EB10-7850-4776-B3A9-61EAEC9D898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93" name="AutoShape 2" descr=" دستگاه آسیابی تک و دو سوزنه کارنو">
          <a:extLst>
            <a:ext uri="{FF2B5EF4-FFF2-40B4-BE49-F238E27FC236}">
              <a16:creationId xmlns:a16="http://schemas.microsoft.com/office/drawing/2014/main" id="{7B24392C-05CD-4C61-94EA-FD58F935B54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894" name="AutoShape 2" descr=" دستگاه آسیابی تک و دو سوزنه کارنو">
          <a:extLst>
            <a:ext uri="{FF2B5EF4-FFF2-40B4-BE49-F238E27FC236}">
              <a16:creationId xmlns:a16="http://schemas.microsoft.com/office/drawing/2014/main" id="{CC6AD4C4-D938-44C3-8119-0C92CD009EF7}"/>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95" name="AutoShape 2" descr=" دستگاه آسیابی تک و دو سوزنه کارنو">
          <a:extLst>
            <a:ext uri="{FF2B5EF4-FFF2-40B4-BE49-F238E27FC236}">
              <a16:creationId xmlns:a16="http://schemas.microsoft.com/office/drawing/2014/main" id="{3F65E0AA-56BA-46A6-9604-D6901E80CC8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96" name="AutoShape 2" descr=" دستگاه آسیابی تک و دو سوزنه کارنو">
          <a:extLst>
            <a:ext uri="{FF2B5EF4-FFF2-40B4-BE49-F238E27FC236}">
              <a16:creationId xmlns:a16="http://schemas.microsoft.com/office/drawing/2014/main" id="{51D1A74E-6C32-44F3-89C7-21357279E33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97" name="AutoShape 2" descr=" دستگاه آسیابی تک و دو سوزنه کارنو">
          <a:extLst>
            <a:ext uri="{FF2B5EF4-FFF2-40B4-BE49-F238E27FC236}">
              <a16:creationId xmlns:a16="http://schemas.microsoft.com/office/drawing/2014/main" id="{76FA29B4-AD52-46BE-9CF9-219870BD505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898" name="AutoShape 2" descr=" دستگاه آسیابی تک و دو سوزنه کارنو">
          <a:extLst>
            <a:ext uri="{FF2B5EF4-FFF2-40B4-BE49-F238E27FC236}">
              <a16:creationId xmlns:a16="http://schemas.microsoft.com/office/drawing/2014/main" id="{2A78D226-2E31-4AD4-B71C-E9192583CBA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899" name="AutoShape 3" descr="قیمت چرخ خیاطی ژانومه استوک ژاپن مدل ۸۰۲">
          <a:extLst>
            <a:ext uri="{FF2B5EF4-FFF2-40B4-BE49-F238E27FC236}">
              <a16:creationId xmlns:a16="http://schemas.microsoft.com/office/drawing/2014/main" id="{E08FF0DB-4546-40C5-A537-B7CC216B8988}"/>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00" name="AutoShape 2" descr=" دستگاه آسیابی تک و دو سوزنه کارنو">
          <a:extLst>
            <a:ext uri="{FF2B5EF4-FFF2-40B4-BE49-F238E27FC236}">
              <a16:creationId xmlns:a16="http://schemas.microsoft.com/office/drawing/2014/main" id="{BEECEB9D-4C94-42DB-B658-9C286B7D89A4}"/>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901" name="AutoShape 2" descr=" دستگاه آسیابی تک و دو سوزنه کارنو">
          <a:extLst>
            <a:ext uri="{FF2B5EF4-FFF2-40B4-BE49-F238E27FC236}">
              <a16:creationId xmlns:a16="http://schemas.microsoft.com/office/drawing/2014/main" id="{68BCD917-73C5-4908-81FC-1E619799B371}"/>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02" name="AutoShape 2" descr=" دستگاه آسیابی تک و دو سوزنه کارنو">
          <a:extLst>
            <a:ext uri="{FF2B5EF4-FFF2-40B4-BE49-F238E27FC236}">
              <a16:creationId xmlns:a16="http://schemas.microsoft.com/office/drawing/2014/main" id="{D1C71D01-4F81-4F7A-BF0C-D69FDA19F62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03" name="AutoShape 2" descr=" دستگاه آسیابی تک و دو سوزنه کارنو">
          <a:extLst>
            <a:ext uri="{FF2B5EF4-FFF2-40B4-BE49-F238E27FC236}">
              <a16:creationId xmlns:a16="http://schemas.microsoft.com/office/drawing/2014/main" id="{EFF42DB7-95B6-4BA4-9F5B-0D61D7762AE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04" name="AutoShape 2" descr=" دستگاه آسیابی تک و دو سوزنه کارنو">
          <a:extLst>
            <a:ext uri="{FF2B5EF4-FFF2-40B4-BE49-F238E27FC236}">
              <a16:creationId xmlns:a16="http://schemas.microsoft.com/office/drawing/2014/main" id="{739F50E0-E593-4B98-8843-5BA6149B976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05" name="AutoShape 2" descr=" دستگاه آسیابی تک و دو سوزنه کارنو">
          <a:extLst>
            <a:ext uri="{FF2B5EF4-FFF2-40B4-BE49-F238E27FC236}">
              <a16:creationId xmlns:a16="http://schemas.microsoft.com/office/drawing/2014/main" id="{389AE726-D638-441C-BB7D-E22B4B65174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906" name="AutoShape 2" descr=" دستگاه آسیابی تک و دو سوزنه کارنو">
          <a:extLst>
            <a:ext uri="{FF2B5EF4-FFF2-40B4-BE49-F238E27FC236}">
              <a16:creationId xmlns:a16="http://schemas.microsoft.com/office/drawing/2014/main" id="{AD38E0E8-3AF7-4525-8DF3-C38BF0C7B2A5}"/>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07" name="AutoShape 2" descr=" دستگاه آسیابی تک و دو سوزنه کارنو">
          <a:extLst>
            <a:ext uri="{FF2B5EF4-FFF2-40B4-BE49-F238E27FC236}">
              <a16:creationId xmlns:a16="http://schemas.microsoft.com/office/drawing/2014/main" id="{92586D9C-936F-43A7-9524-23284505483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08" name="AutoShape 2" descr=" دستگاه آسیابی تک و دو سوزنه کارنو">
          <a:extLst>
            <a:ext uri="{FF2B5EF4-FFF2-40B4-BE49-F238E27FC236}">
              <a16:creationId xmlns:a16="http://schemas.microsoft.com/office/drawing/2014/main" id="{9706507D-0C3B-4ABF-8468-D0A8661DD84F}"/>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09" name="AutoShape 2" descr=" دستگاه آسیابی تک و دو سوزنه کارنو">
          <a:extLst>
            <a:ext uri="{FF2B5EF4-FFF2-40B4-BE49-F238E27FC236}">
              <a16:creationId xmlns:a16="http://schemas.microsoft.com/office/drawing/2014/main" id="{98206F6B-1D2F-403D-9388-70CF6B08EA4A}"/>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10" name="AutoShape 2" descr=" دستگاه آسیابی تک و دو سوزنه کارنو">
          <a:extLst>
            <a:ext uri="{FF2B5EF4-FFF2-40B4-BE49-F238E27FC236}">
              <a16:creationId xmlns:a16="http://schemas.microsoft.com/office/drawing/2014/main" id="{E90FBB6A-9BF5-4986-A3EA-7904DCCD367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11" name="AutoShape 2" descr=" دستگاه آسیابی تک و دو سوزنه کارنو">
          <a:extLst>
            <a:ext uri="{FF2B5EF4-FFF2-40B4-BE49-F238E27FC236}">
              <a16:creationId xmlns:a16="http://schemas.microsoft.com/office/drawing/2014/main" id="{60893EBB-D8F2-48AD-A8ED-79999B56A63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12" name="AutoShape 2" descr=" دستگاه آسیابی تک و دو سوزنه کارنو">
          <a:extLst>
            <a:ext uri="{FF2B5EF4-FFF2-40B4-BE49-F238E27FC236}">
              <a16:creationId xmlns:a16="http://schemas.microsoft.com/office/drawing/2014/main" id="{E990EE08-8AB2-4EAD-81F7-B0971921E68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13" name="AutoShape 2" descr=" دستگاه آسیابی تک و دو سوزنه کارنو">
          <a:extLst>
            <a:ext uri="{FF2B5EF4-FFF2-40B4-BE49-F238E27FC236}">
              <a16:creationId xmlns:a16="http://schemas.microsoft.com/office/drawing/2014/main" id="{AB749E84-0F80-4FCC-9319-9897D324210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14" name="AutoShape 3" descr="قیمت چرخ خیاطی ژانومه استوک ژاپن مدل ۸۰۲">
          <a:extLst>
            <a:ext uri="{FF2B5EF4-FFF2-40B4-BE49-F238E27FC236}">
              <a16:creationId xmlns:a16="http://schemas.microsoft.com/office/drawing/2014/main" id="{0BD4C9BE-67AD-4569-A6A1-6D335A20DE01}"/>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15" name="AutoShape 2" descr=" دستگاه آسیابی تک و دو سوزنه کارنو">
          <a:extLst>
            <a:ext uri="{FF2B5EF4-FFF2-40B4-BE49-F238E27FC236}">
              <a16:creationId xmlns:a16="http://schemas.microsoft.com/office/drawing/2014/main" id="{0ADB6F4C-2AC5-4A21-8F4D-E16C3628F164}"/>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16" name="AutoShape 3" descr="قیمت چرخ خیاطی ژانومه استوک ژاپن مدل ۸۰۲">
          <a:extLst>
            <a:ext uri="{FF2B5EF4-FFF2-40B4-BE49-F238E27FC236}">
              <a16:creationId xmlns:a16="http://schemas.microsoft.com/office/drawing/2014/main" id="{4256C1C0-B543-4EE6-9A52-EB6B3C20BCB2}"/>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17" name="AutoShape 2" descr=" دستگاه آسیابی تک و دو سوزنه کارنو">
          <a:extLst>
            <a:ext uri="{FF2B5EF4-FFF2-40B4-BE49-F238E27FC236}">
              <a16:creationId xmlns:a16="http://schemas.microsoft.com/office/drawing/2014/main" id="{3FB2437D-DC2C-495C-BE95-9E1BDC550D79}"/>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18" name="AutoShape 2" descr=" دستگاه آسیابی تک و دو سوزنه کارنو">
          <a:extLst>
            <a:ext uri="{FF2B5EF4-FFF2-40B4-BE49-F238E27FC236}">
              <a16:creationId xmlns:a16="http://schemas.microsoft.com/office/drawing/2014/main" id="{C39418C6-BB51-48EE-9769-87F64EF4B15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19" name="AutoShape 2" descr=" دستگاه آسیابی تک و دو سوزنه کارنو">
          <a:extLst>
            <a:ext uri="{FF2B5EF4-FFF2-40B4-BE49-F238E27FC236}">
              <a16:creationId xmlns:a16="http://schemas.microsoft.com/office/drawing/2014/main" id="{7CF7EEB9-9921-42B6-ADC5-2CE5CF7D112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20" name="AutoShape 2" descr=" دستگاه آسیابی تک و دو سوزنه کارنو">
          <a:extLst>
            <a:ext uri="{FF2B5EF4-FFF2-40B4-BE49-F238E27FC236}">
              <a16:creationId xmlns:a16="http://schemas.microsoft.com/office/drawing/2014/main" id="{8E9D070B-950A-4B34-A0E5-1FF31BAB73A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21" name="AutoShape 2" descr=" دستگاه آسیابی تک و دو سوزنه کارنو">
          <a:extLst>
            <a:ext uri="{FF2B5EF4-FFF2-40B4-BE49-F238E27FC236}">
              <a16:creationId xmlns:a16="http://schemas.microsoft.com/office/drawing/2014/main" id="{597FD43C-42A7-4448-B8DD-78AC644D29D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922" name="AutoShape 2" descr=" دستگاه آسیابی تک و دو سوزنه کارنو">
          <a:extLst>
            <a:ext uri="{FF2B5EF4-FFF2-40B4-BE49-F238E27FC236}">
              <a16:creationId xmlns:a16="http://schemas.microsoft.com/office/drawing/2014/main" id="{49FD1E12-3197-42B7-9286-25E46ACE87D9}"/>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923" name="AutoShape 2" descr=" دستگاه آسیابی تک و دو سوزنه کارنو">
          <a:extLst>
            <a:ext uri="{FF2B5EF4-FFF2-40B4-BE49-F238E27FC236}">
              <a16:creationId xmlns:a16="http://schemas.microsoft.com/office/drawing/2014/main" id="{EE800894-4B98-4500-BE9F-B3F282D231D6}"/>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24" name="AutoShape 2" descr=" دستگاه آسیابی تک و دو سوزنه کارنو">
          <a:extLst>
            <a:ext uri="{FF2B5EF4-FFF2-40B4-BE49-F238E27FC236}">
              <a16:creationId xmlns:a16="http://schemas.microsoft.com/office/drawing/2014/main" id="{333EE86B-667C-431F-A387-A0D9CE01015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25" name="AutoShape 2" descr=" دستگاه آسیابی تک و دو سوزنه کارنو">
          <a:extLst>
            <a:ext uri="{FF2B5EF4-FFF2-40B4-BE49-F238E27FC236}">
              <a16:creationId xmlns:a16="http://schemas.microsoft.com/office/drawing/2014/main" id="{30A62C5E-EB4D-4592-A8D1-13ACFFA099C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26" name="AutoShape 2" descr=" دستگاه آسیابی تک و دو سوزنه کارنو">
          <a:extLst>
            <a:ext uri="{FF2B5EF4-FFF2-40B4-BE49-F238E27FC236}">
              <a16:creationId xmlns:a16="http://schemas.microsoft.com/office/drawing/2014/main" id="{5E9D9930-1E5F-46A5-83BD-A26E6B22C887}"/>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27" name="AutoShape 2" descr=" دستگاه آسیابی تک و دو سوزنه کارنو">
          <a:extLst>
            <a:ext uri="{FF2B5EF4-FFF2-40B4-BE49-F238E27FC236}">
              <a16:creationId xmlns:a16="http://schemas.microsoft.com/office/drawing/2014/main" id="{674C61EB-8905-43A0-AE5B-8F0062EF14F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28" name="AutoShape 2" descr=" دستگاه آسیابی تک و دو سوزنه کارنو">
          <a:extLst>
            <a:ext uri="{FF2B5EF4-FFF2-40B4-BE49-F238E27FC236}">
              <a16:creationId xmlns:a16="http://schemas.microsoft.com/office/drawing/2014/main" id="{2FA8C211-A4E7-4CF7-B053-F36A816C9BD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29" name="AutoShape 2" descr=" دستگاه آسیابی تک و دو سوزنه کارنو">
          <a:extLst>
            <a:ext uri="{FF2B5EF4-FFF2-40B4-BE49-F238E27FC236}">
              <a16:creationId xmlns:a16="http://schemas.microsoft.com/office/drawing/2014/main" id="{3E6B11BA-622F-4DF3-A7FB-0CE039E8CB5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30" name="AutoShape 2" descr=" دستگاه آسیابی تک و دو سوزنه کارنو">
          <a:extLst>
            <a:ext uri="{FF2B5EF4-FFF2-40B4-BE49-F238E27FC236}">
              <a16:creationId xmlns:a16="http://schemas.microsoft.com/office/drawing/2014/main" id="{82CF07C9-DE0C-41BB-B3F5-45A3283F49F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31" name="AutoShape 3" descr="قیمت چرخ خیاطی ژانومه استوک ژاپن مدل ۸۰۲">
          <a:extLst>
            <a:ext uri="{FF2B5EF4-FFF2-40B4-BE49-F238E27FC236}">
              <a16:creationId xmlns:a16="http://schemas.microsoft.com/office/drawing/2014/main" id="{407F0CBE-658D-4226-B74A-9AE7D8ED5D2F}"/>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32" name="AutoShape 2" descr=" دستگاه آسیابی تک و دو سوزنه کارنو">
          <a:extLst>
            <a:ext uri="{FF2B5EF4-FFF2-40B4-BE49-F238E27FC236}">
              <a16:creationId xmlns:a16="http://schemas.microsoft.com/office/drawing/2014/main" id="{5DC2CE55-3201-4EC3-BB0C-ABA76CAC825D}"/>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33" name="AutoShape 2" descr=" دستگاه آسیابی تک و دو سوزنه کارنو">
          <a:extLst>
            <a:ext uri="{FF2B5EF4-FFF2-40B4-BE49-F238E27FC236}">
              <a16:creationId xmlns:a16="http://schemas.microsoft.com/office/drawing/2014/main" id="{AB81AB2E-ABC9-45C3-9D12-0F24219DF37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34" name="AutoShape 3" descr="قیمت چرخ خیاطی ژانومه استوک ژاپن مدل ۸۰۲">
          <a:extLst>
            <a:ext uri="{FF2B5EF4-FFF2-40B4-BE49-F238E27FC236}">
              <a16:creationId xmlns:a16="http://schemas.microsoft.com/office/drawing/2014/main" id="{3FEDC118-7C81-4ACA-8CAF-1E2843FAB80B}"/>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35" name="AutoShape 2" descr=" دستگاه آسیابی تک و دو سوزنه کارنو">
          <a:extLst>
            <a:ext uri="{FF2B5EF4-FFF2-40B4-BE49-F238E27FC236}">
              <a16:creationId xmlns:a16="http://schemas.microsoft.com/office/drawing/2014/main" id="{D32F7960-ECEA-48E8-8EDA-6DACC5A7FB9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36" name="AutoShape 2" descr=" دستگاه آسیابی تک و دو سوزنه کارنو">
          <a:extLst>
            <a:ext uri="{FF2B5EF4-FFF2-40B4-BE49-F238E27FC236}">
              <a16:creationId xmlns:a16="http://schemas.microsoft.com/office/drawing/2014/main" id="{E70E583A-49CE-4FFF-947D-CB21308AC4F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37" name="AutoShape 2" descr=" دستگاه آسیابی تک و دو سوزنه کارنو">
          <a:extLst>
            <a:ext uri="{FF2B5EF4-FFF2-40B4-BE49-F238E27FC236}">
              <a16:creationId xmlns:a16="http://schemas.microsoft.com/office/drawing/2014/main" id="{FAAA9D7D-77FD-408D-B131-D2D9D3B3808E}"/>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38" name="AutoShape 2" descr=" دستگاه آسیابی تک و دو سوزنه کارنو">
          <a:extLst>
            <a:ext uri="{FF2B5EF4-FFF2-40B4-BE49-F238E27FC236}">
              <a16:creationId xmlns:a16="http://schemas.microsoft.com/office/drawing/2014/main" id="{6E72FA36-9A85-41BD-8C38-E2E6A8397FD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39" name="AutoShape 2" descr=" دستگاه آسیابی تک و دو سوزنه کارنو">
          <a:extLst>
            <a:ext uri="{FF2B5EF4-FFF2-40B4-BE49-F238E27FC236}">
              <a16:creationId xmlns:a16="http://schemas.microsoft.com/office/drawing/2014/main" id="{56BC947A-8354-4351-9FC4-C64AFA8C7E4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40" name="AutoShape 2" descr=" دستگاه آسیابی تک و دو سوزنه کارنو">
          <a:extLst>
            <a:ext uri="{FF2B5EF4-FFF2-40B4-BE49-F238E27FC236}">
              <a16:creationId xmlns:a16="http://schemas.microsoft.com/office/drawing/2014/main" id="{C680262B-BE63-4F23-B968-6D363AE6E01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41" name="AutoShape 2" descr=" دستگاه آسیابی تک و دو سوزنه کارنو">
          <a:extLst>
            <a:ext uri="{FF2B5EF4-FFF2-40B4-BE49-F238E27FC236}">
              <a16:creationId xmlns:a16="http://schemas.microsoft.com/office/drawing/2014/main" id="{A5F59445-4037-49E4-830F-1F024955414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942" name="AutoShape 2" descr=" دستگاه آسیابی تک و دو سوزنه کارنو">
          <a:extLst>
            <a:ext uri="{FF2B5EF4-FFF2-40B4-BE49-F238E27FC236}">
              <a16:creationId xmlns:a16="http://schemas.microsoft.com/office/drawing/2014/main" id="{9D2A42EF-8F5A-4865-ACD1-0D9798A1A4E4}"/>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943" name="AutoShape 2" descr=" دستگاه آسیابی تک و دو سوزنه کارنو">
          <a:extLst>
            <a:ext uri="{FF2B5EF4-FFF2-40B4-BE49-F238E27FC236}">
              <a16:creationId xmlns:a16="http://schemas.microsoft.com/office/drawing/2014/main" id="{FAD4F7D8-E28C-4559-902E-17DCCE49110F}"/>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44" name="AutoShape 2" descr=" دستگاه آسیابی تک و دو سوزنه کارنو">
          <a:extLst>
            <a:ext uri="{FF2B5EF4-FFF2-40B4-BE49-F238E27FC236}">
              <a16:creationId xmlns:a16="http://schemas.microsoft.com/office/drawing/2014/main" id="{8869821A-0BBE-409C-B836-DE59BD4D342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45" name="AutoShape 2" descr=" دستگاه آسیابی تک و دو سوزنه کارنو">
          <a:extLst>
            <a:ext uri="{FF2B5EF4-FFF2-40B4-BE49-F238E27FC236}">
              <a16:creationId xmlns:a16="http://schemas.microsoft.com/office/drawing/2014/main" id="{46E1A5AC-23F7-474B-8F94-53B2FE037F4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46" name="AutoShape 2" descr=" دستگاه آسیابی تک و دو سوزنه کارنو">
          <a:extLst>
            <a:ext uri="{FF2B5EF4-FFF2-40B4-BE49-F238E27FC236}">
              <a16:creationId xmlns:a16="http://schemas.microsoft.com/office/drawing/2014/main" id="{A73D7E8D-13B2-4BE5-891D-3CE0117CD6A5}"/>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47" name="AutoShape 2" descr=" دستگاه آسیابی تک و دو سوزنه کارنو">
          <a:extLst>
            <a:ext uri="{FF2B5EF4-FFF2-40B4-BE49-F238E27FC236}">
              <a16:creationId xmlns:a16="http://schemas.microsoft.com/office/drawing/2014/main" id="{8EDB39D7-E58A-4311-AEBA-1E454C83C1C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48" name="AutoShape 2" descr=" دستگاه آسیابی تک و دو سوزنه کارنو">
          <a:extLst>
            <a:ext uri="{FF2B5EF4-FFF2-40B4-BE49-F238E27FC236}">
              <a16:creationId xmlns:a16="http://schemas.microsoft.com/office/drawing/2014/main" id="{A241CE4E-4A50-4421-8944-3539DE9B5B4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49" name="AutoShape 2" descr=" دستگاه آسیابی تک و دو سوزنه کارنو">
          <a:extLst>
            <a:ext uri="{FF2B5EF4-FFF2-40B4-BE49-F238E27FC236}">
              <a16:creationId xmlns:a16="http://schemas.microsoft.com/office/drawing/2014/main" id="{2B383E02-1E09-4F20-94FE-54DACA6B0E8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50" name="AutoShape 2" descr=" دستگاه آسیابی تک و دو سوزنه کارنو">
          <a:extLst>
            <a:ext uri="{FF2B5EF4-FFF2-40B4-BE49-F238E27FC236}">
              <a16:creationId xmlns:a16="http://schemas.microsoft.com/office/drawing/2014/main" id="{85F933AF-00D8-4961-A173-2A558A87E85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51" name="AutoShape 3" descr="قیمت چرخ خیاطی ژانومه استوک ژاپن مدل ۸۰۲">
          <a:extLst>
            <a:ext uri="{FF2B5EF4-FFF2-40B4-BE49-F238E27FC236}">
              <a16:creationId xmlns:a16="http://schemas.microsoft.com/office/drawing/2014/main" id="{F5FCC19C-E5C3-4607-B23E-329D22B0DE2F}"/>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52" name="AutoShape 2" descr=" دستگاه آسیابی تک و دو سوزنه کارنو">
          <a:extLst>
            <a:ext uri="{FF2B5EF4-FFF2-40B4-BE49-F238E27FC236}">
              <a16:creationId xmlns:a16="http://schemas.microsoft.com/office/drawing/2014/main" id="{D339592F-4329-4501-91B7-B333F9AA74B5}"/>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53" name="AutoShape 2" descr=" دستگاه آسیابی تک و دو سوزنه کارنو">
          <a:extLst>
            <a:ext uri="{FF2B5EF4-FFF2-40B4-BE49-F238E27FC236}">
              <a16:creationId xmlns:a16="http://schemas.microsoft.com/office/drawing/2014/main" id="{B64A0CDE-B56E-4C80-B1EC-48664FC84E4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54" name="AutoShape 2" descr=" دستگاه آسیابی تک و دو سوزنه کارنو">
          <a:extLst>
            <a:ext uri="{FF2B5EF4-FFF2-40B4-BE49-F238E27FC236}">
              <a16:creationId xmlns:a16="http://schemas.microsoft.com/office/drawing/2014/main" id="{B8B0CB75-6C21-4197-A03E-F7071922702C}"/>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55" name="AutoShape 2" descr=" دستگاه آسیابی تک و دو سوزنه کارنو">
          <a:extLst>
            <a:ext uri="{FF2B5EF4-FFF2-40B4-BE49-F238E27FC236}">
              <a16:creationId xmlns:a16="http://schemas.microsoft.com/office/drawing/2014/main" id="{394B045C-C5FB-443E-A67C-D11681A459FA}"/>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56" name="AutoShape 2" descr=" دستگاه آسیابی تک و دو سوزنه کارنو">
          <a:extLst>
            <a:ext uri="{FF2B5EF4-FFF2-40B4-BE49-F238E27FC236}">
              <a16:creationId xmlns:a16="http://schemas.microsoft.com/office/drawing/2014/main" id="{87C8FDF1-8387-4F84-A695-E294C32C937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57" name="AutoShape 2" descr=" دستگاه آسیابی تک و دو سوزنه کارنو">
          <a:extLst>
            <a:ext uri="{FF2B5EF4-FFF2-40B4-BE49-F238E27FC236}">
              <a16:creationId xmlns:a16="http://schemas.microsoft.com/office/drawing/2014/main" id="{1E8883CD-94CB-4BF0-A8D8-2D290708B6C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58" name="AutoShape 2" descr=" دستگاه آسیابی تک و دو سوزنه کارنو">
          <a:extLst>
            <a:ext uri="{FF2B5EF4-FFF2-40B4-BE49-F238E27FC236}">
              <a16:creationId xmlns:a16="http://schemas.microsoft.com/office/drawing/2014/main" id="{B1886D6C-2F27-41D4-9AB8-E5CD0DBA210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59" name="AutoShape 2" descr=" دستگاه آسیابی تک و دو سوزنه کارنو">
          <a:extLst>
            <a:ext uri="{FF2B5EF4-FFF2-40B4-BE49-F238E27FC236}">
              <a16:creationId xmlns:a16="http://schemas.microsoft.com/office/drawing/2014/main" id="{90CBA5DF-F15A-4DE5-B2C7-6FDA2E758E2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60" name="AutoShape 3" descr="قیمت چرخ خیاطی ژانومه استوک ژاپن مدل ۸۰۲">
          <a:extLst>
            <a:ext uri="{FF2B5EF4-FFF2-40B4-BE49-F238E27FC236}">
              <a16:creationId xmlns:a16="http://schemas.microsoft.com/office/drawing/2014/main" id="{A0414B39-279B-4956-892E-F27DE23A95B6}"/>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61" name="AutoShape 2" descr=" دستگاه آسیابی تک و دو سوزنه کارنو">
          <a:extLst>
            <a:ext uri="{FF2B5EF4-FFF2-40B4-BE49-F238E27FC236}">
              <a16:creationId xmlns:a16="http://schemas.microsoft.com/office/drawing/2014/main" id="{214DC452-860B-4460-A6B0-3E823EA9B495}"/>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62" name="AutoShape 3" descr="قیمت چرخ خیاطی ژانومه استوک ژاپن مدل ۸۰۲">
          <a:extLst>
            <a:ext uri="{FF2B5EF4-FFF2-40B4-BE49-F238E27FC236}">
              <a16:creationId xmlns:a16="http://schemas.microsoft.com/office/drawing/2014/main" id="{72E7C240-705E-4E99-A145-F07D78F867C6}"/>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63" name="AutoShape 2" descr=" دستگاه آسیابی تک و دو سوزنه کارنو">
          <a:extLst>
            <a:ext uri="{FF2B5EF4-FFF2-40B4-BE49-F238E27FC236}">
              <a16:creationId xmlns:a16="http://schemas.microsoft.com/office/drawing/2014/main" id="{990AB257-FFFC-43AF-8802-D73FE3DD114C}"/>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64" name="AutoShape 3" descr="قیمت چرخ خیاطی ژانومه استوک ژاپن مدل ۸۰۲">
          <a:extLst>
            <a:ext uri="{FF2B5EF4-FFF2-40B4-BE49-F238E27FC236}">
              <a16:creationId xmlns:a16="http://schemas.microsoft.com/office/drawing/2014/main" id="{5EFAB8B2-D8B9-4B4F-8A83-373D96CD7857}"/>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65" name="AutoShape 2" descr=" دستگاه آسیابی تک و دو سوزنه کارنو">
          <a:extLst>
            <a:ext uri="{FF2B5EF4-FFF2-40B4-BE49-F238E27FC236}">
              <a16:creationId xmlns:a16="http://schemas.microsoft.com/office/drawing/2014/main" id="{545C6851-763B-4909-A62A-B890622378D6}"/>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66" name="AutoShape 2" descr=" دستگاه آسیابی تک و دو سوزنه کارنو">
          <a:extLst>
            <a:ext uri="{FF2B5EF4-FFF2-40B4-BE49-F238E27FC236}">
              <a16:creationId xmlns:a16="http://schemas.microsoft.com/office/drawing/2014/main" id="{E91D98C0-5863-491A-A488-73F24F9F8F0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67" name="AutoShape 2" descr=" دستگاه آسیابی تک و دو سوزنه کارنو">
          <a:extLst>
            <a:ext uri="{FF2B5EF4-FFF2-40B4-BE49-F238E27FC236}">
              <a16:creationId xmlns:a16="http://schemas.microsoft.com/office/drawing/2014/main" id="{ED6BF8B9-E460-4265-9FBF-CC8D3F8B180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68" name="AutoShape 2" descr=" دستگاه آسیابی تک و دو سوزنه کارنو">
          <a:extLst>
            <a:ext uri="{FF2B5EF4-FFF2-40B4-BE49-F238E27FC236}">
              <a16:creationId xmlns:a16="http://schemas.microsoft.com/office/drawing/2014/main" id="{AAD5FB54-4E05-4292-99D8-80AD127ACBF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69" name="AutoShape 2" descr=" دستگاه آسیابی تک و دو سوزنه کارنو">
          <a:extLst>
            <a:ext uri="{FF2B5EF4-FFF2-40B4-BE49-F238E27FC236}">
              <a16:creationId xmlns:a16="http://schemas.microsoft.com/office/drawing/2014/main" id="{CDE0F195-FCD9-42E7-A29D-2CAC2435A10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970" name="AutoShape 4">
          <a:extLst>
            <a:ext uri="{FF2B5EF4-FFF2-40B4-BE49-F238E27FC236}">
              <a16:creationId xmlns:a16="http://schemas.microsoft.com/office/drawing/2014/main" id="{57C25B74-1133-4282-9340-39301CE3B69A}"/>
            </a:ext>
          </a:extLst>
        </xdr:cNvPr>
        <xdr:cNvSpPr>
          <a:spLocks noChangeAspect="1" noChangeArrowheads="1"/>
        </xdr:cNvSpPr>
      </xdr:nvSpPr>
      <xdr:spPr bwMode="auto">
        <a:xfrm>
          <a:off x="100050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71" name="AutoShape 3" descr="قیمت چرخ خیاطی ژانومه استوک ژاپن مدل ۸۰۲">
          <a:extLst>
            <a:ext uri="{FF2B5EF4-FFF2-40B4-BE49-F238E27FC236}">
              <a16:creationId xmlns:a16="http://schemas.microsoft.com/office/drawing/2014/main" id="{DE271D9F-C9BC-4FEF-BEFD-375CF4F2BEC5}"/>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72" name="AutoShape 2" descr=" دستگاه آسیابی تک و دو سوزنه کارنو">
          <a:extLst>
            <a:ext uri="{FF2B5EF4-FFF2-40B4-BE49-F238E27FC236}">
              <a16:creationId xmlns:a16="http://schemas.microsoft.com/office/drawing/2014/main" id="{05DE657A-9A66-4D6A-80B6-4F736096B745}"/>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73" name="AutoShape 3" descr="قیمت چرخ خیاطی ژانومه استوک ژاپن مدل ۸۰۲">
          <a:extLst>
            <a:ext uri="{FF2B5EF4-FFF2-40B4-BE49-F238E27FC236}">
              <a16:creationId xmlns:a16="http://schemas.microsoft.com/office/drawing/2014/main" id="{31BEE227-47C5-4F19-8502-AD24AF36B56D}"/>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74" name="AutoShape 2" descr=" دستگاه آسیابی تک و دو سوزنه کارنو">
          <a:extLst>
            <a:ext uri="{FF2B5EF4-FFF2-40B4-BE49-F238E27FC236}">
              <a16:creationId xmlns:a16="http://schemas.microsoft.com/office/drawing/2014/main" id="{04E03C2F-76D7-4985-89F5-9287E9B59784}"/>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75" name="AutoShape 3" descr="قیمت چرخ خیاطی ژانومه استوک ژاپن مدل ۸۰۲">
          <a:extLst>
            <a:ext uri="{FF2B5EF4-FFF2-40B4-BE49-F238E27FC236}">
              <a16:creationId xmlns:a16="http://schemas.microsoft.com/office/drawing/2014/main" id="{540B8A42-2873-44ED-B921-EAA7DF08228D}"/>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76" name="AutoShape 2" descr=" دستگاه آسیابی تک و دو سوزنه کارنو">
          <a:extLst>
            <a:ext uri="{FF2B5EF4-FFF2-40B4-BE49-F238E27FC236}">
              <a16:creationId xmlns:a16="http://schemas.microsoft.com/office/drawing/2014/main" id="{07777EAC-0C61-4D92-8293-48CD90114F1B}"/>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77" name="AutoShape 2" descr=" دستگاه آسیابی تک و دو سوزنه کارنو">
          <a:extLst>
            <a:ext uri="{FF2B5EF4-FFF2-40B4-BE49-F238E27FC236}">
              <a16:creationId xmlns:a16="http://schemas.microsoft.com/office/drawing/2014/main" id="{43216ABA-7171-4930-AD5B-4CE1807DE7F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78" name="AutoShape 2" descr=" دستگاه آسیابی تک و دو سوزنه کارنو">
          <a:extLst>
            <a:ext uri="{FF2B5EF4-FFF2-40B4-BE49-F238E27FC236}">
              <a16:creationId xmlns:a16="http://schemas.microsoft.com/office/drawing/2014/main" id="{11C35DEF-0FF2-4BEE-8BE3-1AD2BD31C63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79" name="AutoShape 2" descr=" دستگاه آسیابی تک و دو سوزنه کارنو">
          <a:extLst>
            <a:ext uri="{FF2B5EF4-FFF2-40B4-BE49-F238E27FC236}">
              <a16:creationId xmlns:a16="http://schemas.microsoft.com/office/drawing/2014/main" id="{564890E2-CA24-45BF-93FB-04E2DBBFA65D}"/>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0" name="AutoShape 2" descr=" دستگاه آسیابی تک و دو سوزنه کارنو">
          <a:extLst>
            <a:ext uri="{FF2B5EF4-FFF2-40B4-BE49-F238E27FC236}">
              <a16:creationId xmlns:a16="http://schemas.microsoft.com/office/drawing/2014/main" id="{4423192D-26CD-447B-A2E1-3008B3C17A0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1" name="AutoShape 2" descr=" دستگاه آسیابی تک و دو سوزنه کارنو">
          <a:extLst>
            <a:ext uri="{FF2B5EF4-FFF2-40B4-BE49-F238E27FC236}">
              <a16:creationId xmlns:a16="http://schemas.microsoft.com/office/drawing/2014/main" id="{348172C0-CE96-4B25-A4A4-5A27B896B9C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2" name="AutoShape 2" descr=" دستگاه آسیابی تک و دو سوزنه کارنو">
          <a:extLst>
            <a:ext uri="{FF2B5EF4-FFF2-40B4-BE49-F238E27FC236}">
              <a16:creationId xmlns:a16="http://schemas.microsoft.com/office/drawing/2014/main" id="{11A1ABF3-1159-4913-83BF-95FD4421476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3" name="AutoShape 2" descr=" دستگاه آسیابی تک و دو سوزنه کارنو">
          <a:extLst>
            <a:ext uri="{FF2B5EF4-FFF2-40B4-BE49-F238E27FC236}">
              <a16:creationId xmlns:a16="http://schemas.microsoft.com/office/drawing/2014/main" id="{D97489C0-CC35-4EE1-AEF6-BE1D5481085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4" name="AutoShape 2" descr=" دستگاه آسیابی تک و دو سوزنه کارنو">
          <a:extLst>
            <a:ext uri="{FF2B5EF4-FFF2-40B4-BE49-F238E27FC236}">
              <a16:creationId xmlns:a16="http://schemas.microsoft.com/office/drawing/2014/main" id="{7E72617F-3F7F-4444-897E-D5AF05E32E8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5" name="AutoShape 2" descr=" دستگاه آسیابی تک و دو سوزنه کارنو">
          <a:extLst>
            <a:ext uri="{FF2B5EF4-FFF2-40B4-BE49-F238E27FC236}">
              <a16:creationId xmlns:a16="http://schemas.microsoft.com/office/drawing/2014/main" id="{5AAA9E34-A4F7-4FC6-9D59-F90EBC72196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6" name="AutoShape 2" descr=" دستگاه آسیابی تک و دو سوزنه کارنو">
          <a:extLst>
            <a:ext uri="{FF2B5EF4-FFF2-40B4-BE49-F238E27FC236}">
              <a16:creationId xmlns:a16="http://schemas.microsoft.com/office/drawing/2014/main" id="{BECA58AE-7B5E-404E-96D9-FC885FE36C1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7" name="AutoShape 2" descr=" دستگاه آسیابی تک و دو سوزنه کارنو">
          <a:extLst>
            <a:ext uri="{FF2B5EF4-FFF2-40B4-BE49-F238E27FC236}">
              <a16:creationId xmlns:a16="http://schemas.microsoft.com/office/drawing/2014/main" id="{E6C2D32F-2725-4611-B769-AD83879C84D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8" name="AutoShape 2" descr=" دستگاه آسیابی تک و دو سوزنه کارنو">
          <a:extLst>
            <a:ext uri="{FF2B5EF4-FFF2-40B4-BE49-F238E27FC236}">
              <a16:creationId xmlns:a16="http://schemas.microsoft.com/office/drawing/2014/main" id="{B5A8D986-3013-42B8-9AAF-149C01D5637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89" name="AutoShape 2" descr=" دستگاه آسیابی تک و دو سوزنه کارنو">
          <a:extLst>
            <a:ext uri="{FF2B5EF4-FFF2-40B4-BE49-F238E27FC236}">
              <a16:creationId xmlns:a16="http://schemas.microsoft.com/office/drawing/2014/main" id="{57D27FE9-5B65-46F6-A7C5-6CF466688F1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90" name="AutoShape 2" descr=" دستگاه آسیابی تک و دو سوزنه کارنو">
          <a:extLst>
            <a:ext uri="{FF2B5EF4-FFF2-40B4-BE49-F238E27FC236}">
              <a16:creationId xmlns:a16="http://schemas.microsoft.com/office/drawing/2014/main" id="{CC6B0B76-BDD8-405C-A543-04917A301CB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91" name="AutoShape 2" descr=" دستگاه آسیابی تک و دو سوزنه کارنو">
          <a:extLst>
            <a:ext uri="{FF2B5EF4-FFF2-40B4-BE49-F238E27FC236}">
              <a16:creationId xmlns:a16="http://schemas.microsoft.com/office/drawing/2014/main" id="{3131555A-50D9-4E42-A752-64D9208AA6E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92" name="AutoShape 2" descr=" دستگاه آسیابی تک و دو سوزنه کارنو">
          <a:extLst>
            <a:ext uri="{FF2B5EF4-FFF2-40B4-BE49-F238E27FC236}">
              <a16:creationId xmlns:a16="http://schemas.microsoft.com/office/drawing/2014/main" id="{0F4791E3-295F-4E05-BDC8-165CF859ED8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993" name="AutoShape 3" descr="قیمت چرخ خیاطی ژانومه استوک ژاپن مدل ۸۰۲">
          <a:extLst>
            <a:ext uri="{FF2B5EF4-FFF2-40B4-BE49-F238E27FC236}">
              <a16:creationId xmlns:a16="http://schemas.microsoft.com/office/drawing/2014/main" id="{A0FD2C2B-7E34-412F-A1A4-FB351D26E634}"/>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994" name="AutoShape 2" descr=" دستگاه آسیابی تک و دو سوزنه کارنو">
          <a:extLst>
            <a:ext uri="{FF2B5EF4-FFF2-40B4-BE49-F238E27FC236}">
              <a16:creationId xmlns:a16="http://schemas.microsoft.com/office/drawing/2014/main" id="{CA96F19B-8A85-4951-BFB8-176BD2F80BD0}"/>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995" name="AutoShape 2" descr=" دستگاه آسیابی تک و دو سوزنه کارنو">
          <a:extLst>
            <a:ext uri="{FF2B5EF4-FFF2-40B4-BE49-F238E27FC236}">
              <a16:creationId xmlns:a16="http://schemas.microsoft.com/office/drawing/2014/main" id="{C0D8C34D-48BD-4EED-8C17-319134A839F9}"/>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996" name="AutoShape 2" descr=" دستگاه آسیابی تک و دو سوزنه کارنو">
          <a:extLst>
            <a:ext uri="{FF2B5EF4-FFF2-40B4-BE49-F238E27FC236}">
              <a16:creationId xmlns:a16="http://schemas.microsoft.com/office/drawing/2014/main" id="{0BA3CB7B-0947-4E08-8811-2ECDC4843E99}"/>
            </a:ext>
          </a:extLst>
        </xdr:cNvPr>
        <xdr:cNvSpPr>
          <a:spLocks noChangeAspect="1" noChangeArrowheads="1"/>
        </xdr:cNvSpPr>
      </xdr:nvSpPr>
      <xdr:spPr bwMode="auto">
        <a:xfrm>
          <a:off x="13662660" y="165963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997" name="AutoShape 2" descr=" دستگاه آسیابی تک و دو سوزنه کارنو">
          <a:extLst>
            <a:ext uri="{FF2B5EF4-FFF2-40B4-BE49-F238E27FC236}">
              <a16:creationId xmlns:a16="http://schemas.microsoft.com/office/drawing/2014/main" id="{C6700DCC-89E4-4F71-9FFD-D7F87D63AAF0}"/>
            </a:ext>
          </a:extLst>
        </xdr:cNvPr>
        <xdr:cNvSpPr>
          <a:spLocks noChangeAspect="1" noChangeArrowheads="1"/>
        </xdr:cNvSpPr>
      </xdr:nvSpPr>
      <xdr:spPr bwMode="auto">
        <a:xfrm>
          <a:off x="13662660" y="165963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98" name="AutoShape 2" descr=" دستگاه آسیابی تک و دو سوزنه کارنو">
          <a:extLst>
            <a:ext uri="{FF2B5EF4-FFF2-40B4-BE49-F238E27FC236}">
              <a16:creationId xmlns:a16="http://schemas.microsoft.com/office/drawing/2014/main" id="{C1709C08-D4FB-462A-8CAA-16DF2B63D70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999" name="AutoShape 2" descr=" دستگاه آسیابی تک و دو سوزنه کارنو">
          <a:extLst>
            <a:ext uri="{FF2B5EF4-FFF2-40B4-BE49-F238E27FC236}">
              <a16:creationId xmlns:a16="http://schemas.microsoft.com/office/drawing/2014/main" id="{67232A8F-9FDB-470D-8E74-E975E0F92B2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0" name="AutoShape 2" descr=" دستگاه آسیابی تک و دو سوزنه کارنو">
          <a:extLst>
            <a:ext uri="{FF2B5EF4-FFF2-40B4-BE49-F238E27FC236}">
              <a16:creationId xmlns:a16="http://schemas.microsoft.com/office/drawing/2014/main" id="{6EAAE411-7EB2-4DF1-B08C-B9851D8C1C1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1" name="AutoShape 2" descr=" دستگاه آسیابی تک و دو سوزنه کارنو">
          <a:extLst>
            <a:ext uri="{FF2B5EF4-FFF2-40B4-BE49-F238E27FC236}">
              <a16:creationId xmlns:a16="http://schemas.microsoft.com/office/drawing/2014/main" id="{D45AE2F5-A0EB-44DF-831F-FAB193710EE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2" name="AutoShape 2" descr=" دستگاه آسیابی تک و دو سوزنه کارنو">
          <a:extLst>
            <a:ext uri="{FF2B5EF4-FFF2-40B4-BE49-F238E27FC236}">
              <a16:creationId xmlns:a16="http://schemas.microsoft.com/office/drawing/2014/main" id="{A8196E5F-D096-4C38-89A9-F670452FB5E5}"/>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3" name="AutoShape 2" descr=" دستگاه آسیابی تک و دو سوزنه کارنو">
          <a:extLst>
            <a:ext uri="{FF2B5EF4-FFF2-40B4-BE49-F238E27FC236}">
              <a16:creationId xmlns:a16="http://schemas.microsoft.com/office/drawing/2014/main" id="{503377AA-FF3F-4D14-B823-629C33EED8A4}"/>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4" name="AutoShape 2" descr=" دستگاه آسیابی تک و دو سوزنه کارنو">
          <a:extLst>
            <a:ext uri="{FF2B5EF4-FFF2-40B4-BE49-F238E27FC236}">
              <a16:creationId xmlns:a16="http://schemas.microsoft.com/office/drawing/2014/main" id="{4E67AC13-8F91-4EE7-9908-1CCC08E7909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5" name="AutoShape 2" descr=" دستگاه آسیابی تک و دو سوزنه کارنو">
          <a:extLst>
            <a:ext uri="{FF2B5EF4-FFF2-40B4-BE49-F238E27FC236}">
              <a16:creationId xmlns:a16="http://schemas.microsoft.com/office/drawing/2014/main" id="{2874E886-1724-43AC-AC05-495349A7530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6" name="AutoShape 2" descr=" دستگاه آسیابی تک و دو سوزنه کارنو">
          <a:extLst>
            <a:ext uri="{FF2B5EF4-FFF2-40B4-BE49-F238E27FC236}">
              <a16:creationId xmlns:a16="http://schemas.microsoft.com/office/drawing/2014/main" id="{4C74154E-772A-4696-8FD7-2A20679D847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7" name="AutoShape 2" descr=" دستگاه آسیابی تک و دو سوزنه کارنو">
          <a:extLst>
            <a:ext uri="{FF2B5EF4-FFF2-40B4-BE49-F238E27FC236}">
              <a16:creationId xmlns:a16="http://schemas.microsoft.com/office/drawing/2014/main" id="{9D8A8DB9-A7A6-4DFB-BF2F-BDCB89680C6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8" name="AutoShape 2" descr=" دستگاه آسیابی تک و دو سوزنه کارنو">
          <a:extLst>
            <a:ext uri="{FF2B5EF4-FFF2-40B4-BE49-F238E27FC236}">
              <a16:creationId xmlns:a16="http://schemas.microsoft.com/office/drawing/2014/main" id="{B7B4FB1B-81F0-4D7A-ABA2-3B52C924DC3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09" name="AutoShape 2" descr=" دستگاه آسیابی تک و دو سوزنه کارنو">
          <a:extLst>
            <a:ext uri="{FF2B5EF4-FFF2-40B4-BE49-F238E27FC236}">
              <a16:creationId xmlns:a16="http://schemas.microsoft.com/office/drawing/2014/main" id="{DD41D116-98E3-45B9-9D7F-750C0DACA4E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1655618"/>
    <xdr:sp macro="" textlink="">
      <xdr:nvSpPr>
        <xdr:cNvPr id="1010" name="AutoShape 3">
          <a:extLst>
            <a:ext uri="{FF2B5EF4-FFF2-40B4-BE49-F238E27FC236}">
              <a16:creationId xmlns:a16="http://schemas.microsoft.com/office/drawing/2014/main" id="{0027234F-547E-48E9-9A85-CAE5EFEAC544}"/>
            </a:ext>
          </a:extLst>
        </xdr:cNvPr>
        <xdr:cNvSpPr>
          <a:spLocks noChangeAspect="1" noChangeArrowheads="1"/>
        </xdr:cNvSpPr>
      </xdr:nvSpPr>
      <xdr:spPr bwMode="auto">
        <a:xfrm>
          <a:off x="3055620" y="16596360"/>
          <a:ext cx="304800" cy="165561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304800"/>
    <xdr:sp macro="" textlink="">
      <xdr:nvSpPr>
        <xdr:cNvPr id="1011" name="AutoShape 3">
          <a:extLst>
            <a:ext uri="{FF2B5EF4-FFF2-40B4-BE49-F238E27FC236}">
              <a16:creationId xmlns:a16="http://schemas.microsoft.com/office/drawing/2014/main" id="{8297A1D8-643F-406F-B100-4CCCAD032B74}"/>
            </a:ext>
          </a:extLst>
        </xdr:cNvPr>
        <xdr:cNvSpPr>
          <a:spLocks noChangeAspect="1" noChangeArrowheads="1"/>
        </xdr:cNvSpPr>
      </xdr:nvSpPr>
      <xdr:spPr bwMode="auto">
        <a:xfrm>
          <a:off x="305562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304800"/>
    <xdr:sp macro="" textlink="">
      <xdr:nvSpPr>
        <xdr:cNvPr id="1012" name="AutoShape 3">
          <a:extLst>
            <a:ext uri="{FF2B5EF4-FFF2-40B4-BE49-F238E27FC236}">
              <a16:creationId xmlns:a16="http://schemas.microsoft.com/office/drawing/2014/main" id="{4F4A1CED-1035-4284-95AF-7DE942A8A252}"/>
            </a:ext>
          </a:extLst>
        </xdr:cNvPr>
        <xdr:cNvSpPr>
          <a:spLocks noChangeAspect="1" noChangeArrowheads="1"/>
        </xdr:cNvSpPr>
      </xdr:nvSpPr>
      <xdr:spPr bwMode="auto">
        <a:xfrm>
          <a:off x="305562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013" name="AutoShape 3" descr="قیمت چرخ خیاطی ژانومه استوک ژاپن مدل ۸۰۲">
          <a:extLst>
            <a:ext uri="{FF2B5EF4-FFF2-40B4-BE49-F238E27FC236}">
              <a16:creationId xmlns:a16="http://schemas.microsoft.com/office/drawing/2014/main" id="{B8F2F89A-907E-4788-924D-E62E96120E23}"/>
            </a:ext>
          </a:extLst>
        </xdr:cNvPr>
        <xdr:cNvSpPr>
          <a:spLocks noChangeAspect="1" noChangeArrowheads="1"/>
        </xdr:cNvSpPr>
      </xdr:nvSpPr>
      <xdr:spPr bwMode="auto">
        <a:xfrm>
          <a:off x="13662660" y="165963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014" name="AutoShape 2" descr=" دستگاه آسیابی تک و دو سوزنه کارنو">
          <a:extLst>
            <a:ext uri="{FF2B5EF4-FFF2-40B4-BE49-F238E27FC236}">
              <a16:creationId xmlns:a16="http://schemas.microsoft.com/office/drawing/2014/main" id="{F6CBF861-3BA6-442E-8AFE-A92738B3BA0D}"/>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015" name="AutoShape 2" descr=" دستگاه آسیابی تک و دو سوزنه کارنو">
          <a:extLst>
            <a:ext uri="{FF2B5EF4-FFF2-40B4-BE49-F238E27FC236}">
              <a16:creationId xmlns:a16="http://schemas.microsoft.com/office/drawing/2014/main" id="{80B4D106-69EA-40F8-A92C-D3C5AF79D7BD}"/>
            </a:ext>
          </a:extLst>
        </xdr:cNvPr>
        <xdr:cNvSpPr>
          <a:spLocks noChangeAspect="1" noChangeArrowheads="1"/>
        </xdr:cNvSpPr>
      </xdr:nvSpPr>
      <xdr:spPr bwMode="auto">
        <a:xfrm>
          <a:off x="13662660" y="165963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16" name="AutoShape 2" descr=" دستگاه آسیابی تک و دو سوزنه کارنو">
          <a:extLst>
            <a:ext uri="{FF2B5EF4-FFF2-40B4-BE49-F238E27FC236}">
              <a16:creationId xmlns:a16="http://schemas.microsoft.com/office/drawing/2014/main" id="{343E494E-57AB-48B5-B1E5-23034FE033A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17" name="AutoShape 2" descr=" دستگاه آسیابی تک و دو سوزنه کارنو">
          <a:extLst>
            <a:ext uri="{FF2B5EF4-FFF2-40B4-BE49-F238E27FC236}">
              <a16:creationId xmlns:a16="http://schemas.microsoft.com/office/drawing/2014/main" id="{01235BD8-6D8A-482A-B866-AB8C8943011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18" name="AutoShape 2" descr=" دستگاه آسیابی تک و دو سوزنه کارنو">
          <a:extLst>
            <a:ext uri="{FF2B5EF4-FFF2-40B4-BE49-F238E27FC236}">
              <a16:creationId xmlns:a16="http://schemas.microsoft.com/office/drawing/2014/main" id="{CACAC8C9-5F75-4F2F-BA0D-F6207C5A1A68}"/>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19" name="AutoShape 2" descr=" دستگاه آسیابی تک و دو سوزنه کارنو">
          <a:extLst>
            <a:ext uri="{FF2B5EF4-FFF2-40B4-BE49-F238E27FC236}">
              <a16:creationId xmlns:a16="http://schemas.microsoft.com/office/drawing/2014/main" id="{ABF96164-33BF-44AF-AC1B-0F36EC4DFBF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020" name="AutoShape 2" descr=" دستگاه آسیابی تک و دو سوزنه کارنو">
          <a:extLst>
            <a:ext uri="{FF2B5EF4-FFF2-40B4-BE49-F238E27FC236}">
              <a16:creationId xmlns:a16="http://schemas.microsoft.com/office/drawing/2014/main" id="{FC13FBE6-1C4F-4A38-831C-2DC95EB7364C}"/>
            </a:ext>
          </a:extLst>
        </xdr:cNvPr>
        <xdr:cNvSpPr>
          <a:spLocks noChangeAspect="1" noChangeArrowheads="1"/>
        </xdr:cNvSpPr>
      </xdr:nvSpPr>
      <xdr:spPr bwMode="auto">
        <a:xfrm>
          <a:off x="13662660" y="165963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21" name="AutoShape 2" descr=" دستگاه آسیابی تک و دو سوزنه کارنو">
          <a:extLst>
            <a:ext uri="{FF2B5EF4-FFF2-40B4-BE49-F238E27FC236}">
              <a16:creationId xmlns:a16="http://schemas.microsoft.com/office/drawing/2014/main" id="{BBCE1AA6-E4AF-458A-9B42-A6BA117B5149}"/>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22" name="AutoShape 2" descr=" دستگاه آسیابی تک و دو سوزنه کارنو">
          <a:extLst>
            <a:ext uri="{FF2B5EF4-FFF2-40B4-BE49-F238E27FC236}">
              <a16:creationId xmlns:a16="http://schemas.microsoft.com/office/drawing/2014/main" id="{85DE7590-892B-4BDC-8893-004D97DD18A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23" name="AutoShape 2" descr=" دستگاه آسیابی تک و دو سوزنه کارنو">
          <a:extLst>
            <a:ext uri="{FF2B5EF4-FFF2-40B4-BE49-F238E27FC236}">
              <a16:creationId xmlns:a16="http://schemas.microsoft.com/office/drawing/2014/main" id="{90C1F4B1-8B55-4290-84DC-0AC18E36FE5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24" name="AutoShape 2" descr=" دستگاه آسیابی تک و دو سوزنه کارنو">
          <a:extLst>
            <a:ext uri="{FF2B5EF4-FFF2-40B4-BE49-F238E27FC236}">
              <a16:creationId xmlns:a16="http://schemas.microsoft.com/office/drawing/2014/main" id="{DF4FF2D0-CA46-45B4-874B-9C0C04DA014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1025" name="AutoShape 4">
          <a:extLst>
            <a:ext uri="{FF2B5EF4-FFF2-40B4-BE49-F238E27FC236}">
              <a16:creationId xmlns:a16="http://schemas.microsoft.com/office/drawing/2014/main" id="{35FEF1BA-A58F-40AB-B0A0-9D9AD904E36E}"/>
            </a:ext>
          </a:extLst>
        </xdr:cNvPr>
        <xdr:cNvSpPr>
          <a:spLocks noChangeAspect="1" noChangeArrowheads="1"/>
        </xdr:cNvSpPr>
      </xdr:nvSpPr>
      <xdr:spPr bwMode="auto">
        <a:xfrm>
          <a:off x="100050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026" name="AutoShape 2" descr=" دستگاه آسیابی تک و دو سوزنه کارنو">
          <a:extLst>
            <a:ext uri="{FF2B5EF4-FFF2-40B4-BE49-F238E27FC236}">
              <a16:creationId xmlns:a16="http://schemas.microsoft.com/office/drawing/2014/main" id="{62B2C597-2E1C-47FF-B8E0-DC67C5314778}"/>
            </a:ext>
          </a:extLst>
        </xdr:cNvPr>
        <xdr:cNvSpPr>
          <a:spLocks noChangeAspect="1" noChangeArrowheads="1"/>
        </xdr:cNvSpPr>
      </xdr:nvSpPr>
      <xdr:spPr bwMode="auto">
        <a:xfrm>
          <a:off x="13662660" y="165963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27" name="AutoShape 2" descr=" دستگاه آسیابی تک و دو سوزنه کارنو">
          <a:extLst>
            <a:ext uri="{FF2B5EF4-FFF2-40B4-BE49-F238E27FC236}">
              <a16:creationId xmlns:a16="http://schemas.microsoft.com/office/drawing/2014/main" id="{B27442F5-B765-4204-A30D-F1DA6299D2B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28" name="AutoShape 2" descr=" دستگاه آسیابی تک و دو سوزنه کارنو">
          <a:extLst>
            <a:ext uri="{FF2B5EF4-FFF2-40B4-BE49-F238E27FC236}">
              <a16:creationId xmlns:a16="http://schemas.microsoft.com/office/drawing/2014/main" id="{84C482B3-0ADF-43EF-8BFA-0D5E220F55B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29" name="AutoShape 2" descr=" دستگاه آسیابی تک و دو سوزنه کارنو">
          <a:extLst>
            <a:ext uri="{FF2B5EF4-FFF2-40B4-BE49-F238E27FC236}">
              <a16:creationId xmlns:a16="http://schemas.microsoft.com/office/drawing/2014/main" id="{F452C49B-AC97-453A-BCDA-1B300DF6E78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30" name="AutoShape 2" descr=" دستگاه آسیابی تک و دو سوزنه کارنو">
          <a:extLst>
            <a:ext uri="{FF2B5EF4-FFF2-40B4-BE49-F238E27FC236}">
              <a16:creationId xmlns:a16="http://schemas.microsoft.com/office/drawing/2014/main" id="{588A3ABD-2C47-4312-A14E-37FE8DE2D10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31" name="AutoShape 2" descr=" دستگاه آسیابی تک و دو سوزنه کارنو">
          <a:extLst>
            <a:ext uri="{FF2B5EF4-FFF2-40B4-BE49-F238E27FC236}">
              <a16:creationId xmlns:a16="http://schemas.microsoft.com/office/drawing/2014/main" id="{09845A69-9F3D-4260-BC1D-5F92A92D7C4A}"/>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32" name="AutoShape 2" descr=" دستگاه آسیابی تک و دو سوزنه کارنو">
          <a:extLst>
            <a:ext uri="{FF2B5EF4-FFF2-40B4-BE49-F238E27FC236}">
              <a16:creationId xmlns:a16="http://schemas.microsoft.com/office/drawing/2014/main" id="{50227522-406B-40ED-A163-B5A0AED98AC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33" name="AutoShape 2" descr=" دستگاه آسیابی تک و دو سوزنه کارنو">
          <a:extLst>
            <a:ext uri="{FF2B5EF4-FFF2-40B4-BE49-F238E27FC236}">
              <a16:creationId xmlns:a16="http://schemas.microsoft.com/office/drawing/2014/main" id="{409F9C68-BAF7-4530-99A0-B470746FB710}"/>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34" name="AutoShape 2" descr=" دستگاه آسیابی تک و دو سوزنه کارنو">
          <a:extLst>
            <a:ext uri="{FF2B5EF4-FFF2-40B4-BE49-F238E27FC236}">
              <a16:creationId xmlns:a16="http://schemas.microsoft.com/office/drawing/2014/main" id="{2ED630C9-3361-44F9-AB93-239EBACB916B}"/>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035" name="AutoShape 2" descr=" دستگاه آسیابی تک و دو سوزنه کارنو">
          <a:extLst>
            <a:ext uri="{FF2B5EF4-FFF2-40B4-BE49-F238E27FC236}">
              <a16:creationId xmlns:a16="http://schemas.microsoft.com/office/drawing/2014/main" id="{728E0089-BA25-4512-A31A-BE31EE35C311}"/>
            </a:ext>
          </a:extLst>
        </xdr:cNvPr>
        <xdr:cNvSpPr>
          <a:spLocks noChangeAspect="1" noChangeArrowheads="1"/>
        </xdr:cNvSpPr>
      </xdr:nvSpPr>
      <xdr:spPr bwMode="auto">
        <a:xfrm>
          <a:off x="13662660" y="165963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036" name="AutoShape 2" descr=" دستگاه آسیابی تک و دو سوزنه کارنو">
          <a:extLst>
            <a:ext uri="{FF2B5EF4-FFF2-40B4-BE49-F238E27FC236}">
              <a16:creationId xmlns:a16="http://schemas.microsoft.com/office/drawing/2014/main" id="{3EB57020-7D91-442C-A6A9-69AF3A419221}"/>
            </a:ext>
          </a:extLst>
        </xdr:cNvPr>
        <xdr:cNvSpPr>
          <a:spLocks noChangeAspect="1" noChangeArrowheads="1"/>
        </xdr:cNvSpPr>
      </xdr:nvSpPr>
      <xdr:spPr bwMode="auto">
        <a:xfrm>
          <a:off x="13662660" y="165963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37" name="AutoShape 2" descr=" دستگاه آسیابی تک و دو سوزنه کارنو">
          <a:extLst>
            <a:ext uri="{FF2B5EF4-FFF2-40B4-BE49-F238E27FC236}">
              <a16:creationId xmlns:a16="http://schemas.microsoft.com/office/drawing/2014/main" id="{8425823F-C742-4C67-B58D-96FA3D380DB6}"/>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38" name="AutoShape 2" descr=" دستگاه آسیابی تک و دو سوزنه کارنو">
          <a:extLst>
            <a:ext uri="{FF2B5EF4-FFF2-40B4-BE49-F238E27FC236}">
              <a16:creationId xmlns:a16="http://schemas.microsoft.com/office/drawing/2014/main" id="{73CC307D-462A-4495-A3CD-10DA585BA677}"/>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39" name="AutoShape 2" descr=" دستگاه آسیابی تک و دو سوزنه کارنو">
          <a:extLst>
            <a:ext uri="{FF2B5EF4-FFF2-40B4-BE49-F238E27FC236}">
              <a16:creationId xmlns:a16="http://schemas.microsoft.com/office/drawing/2014/main" id="{222E21DD-490C-4C4F-AE53-21F20062DBD3}"/>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40" name="AutoShape 2" descr=" دستگاه آسیابی تک و دو سوزنه کارنو">
          <a:extLst>
            <a:ext uri="{FF2B5EF4-FFF2-40B4-BE49-F238E27FC236}">
              <a16:creationId xmlns:a16="http://schemas.microsoft.com/office/drawing/2014/main" id="{85B6548C-439C-4FB3-8B8D-F776EA34269F}"/>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41" name="AutoShape 2" descr=" دستگاه آسیابی تک و دو سوزنه کارنو">
          <a:extLst>
            <a:ext uri="{FF2B5EF4-FFF2-40B4-BE49-F238E27FC236}">
              <a16:creationId xmlns:a16="http://schemas.microsoft.com/office/drawing/2014/main" id="{EC03FD68-27C5-4AF1-966D-3B655AEAEBCE}"/>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42" name="AutoShape 2" descr=" دستگاه آسیابی تک و دو سوزنه کارنو">
          <a:extLst>
            <a:ext uri="{FF2B5EF4-FFF2-40B4-BE49-F238E27FC236}">
              <a16:creationId xmlns:a16="http://schemas.microsoft.com/office/drawing/2014/main" id="{B510C33C-9B38-4B71-89A3-1E48DF6EC852}"/>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43" name="AutoShape 2" descr=" دستگاه آسیابی تک و دو سوزنه کارنو">
          <a:extLst>
            <a:ext uri="{FF2B5EF4-FFF2-40B4-BE49-F238E27FC236}">
              <a16:creationId xmlns:a16="http://schemas.microsoft.com/office/drawing/2014/main" id="{0B2C74A5-F6A2-4F29-AD23-8BE9F3E778B1}"/>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44" name="AutoShape 2" descr=" دستگاه آسیابی تک و دو سوزنه کارنو">
          <a:extLst>
            <a:ext uri="{FF2B5EF4-FFF2-40B4-BE49-F238E27FC236}">
              <a16:creationId xmlns:a16="http://schemas.microsoft.com/office/drawing/2014/main" id="{41A1465C-84C5-481A-9826-25806E77B1EF}"/>
            </a:ext>
          </a:extLst>
        </xdr:cNvPr>
        <xdr:cNvSpPr>
          <a:spLocks noChangeAspect="1" noChangeArrowheads="1"/>
        </xdr:cNvSpPr>
      </xdr:nvSpPr>
      <xdr:spPr bwMode="auto">
        <a:xfrm>
          <a:off x="13662660" y="1659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93" name="AutoShape 2" descr="200l Plastic Drum Blue Hdpe Chemical Sealed Oil Barrel 200 Litre/kg Blow  Molding Bucket Double Lid 55 Gallon Plastic Drum - Buy 200 Liter Plastic  Drum,55 Gallon Plastic Drum,Plastic Barrel Product on">
          <a:extLst>
            <a:ext uri="{FF2B5EF4-FFF2-40B4-BE49-F238E27FC236}">
              <a16:creationId xmlns:a16="http://schemas.microsoft.com/office/drawing/2014/main" id="{C6FF931E-D272-42E2-A49A-7CF552B1E3A6}"/>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87</xdr:row>
      <xdr:rowOff>0</xdr:rowOff>
    </xdr:from>
    <xdr:ext cx="304800" cy="304800"/>
    <xdr:sp macro="" textlink="">
      <xdr:nvSpPr>
        <xdr:cNvPr id="1094" name="AutoShape 3" descr="200l Plastic Drum Blue Hdpe Chemical Sealed Oil Barrel 200 Litre/kg Blow  Molding Bucket Double Lid 55 Gallon Plastic Drum - Buy 200 Liter Plastic  Drum,55 Gallon Plastic Drum,Plastic Barrel Product on">
          <a:extLst>
            <a:ext uri="{FF2B5EF4-FFF2-40B4-BE49-F238E27FC236}">
              <a16:creationId xmlns:a16="http://schemas.microsoft.com/office/drawing/2014/main" id="{2DE347C9-417E-411D-9FFB-E8217A88AC27}"/>
            </a:ext>
          </a:extLst>
        </xdr:cNvPr>
        <xdr:cNvSpPr>
          <a:spLocks noChangeAspect="1" noChangeArrowheads="1"/>
        </xdr:cNvSpPr>
      </xdr:nvSpPr>
      <xdr:spPr bwMode="auto">
        <a:xfrm>
          <a:off x="1852422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87</xdr:row>
      <xdr:rowOff>0</xdr:rowOff>
    </xdr:from>
    <xdr:ext cx="304800" cy="304800"/>
    <xdr:sp macro="" textlink="">
      <xdr:nvSpPr>
        <xdr:cNvPr id="1095" name="AutoShape 4" descr="200l Plastic Drum Blue Hdpe Chemical Sealed Oil Barrel 200 Litre/kg Blow  Molding Bucket Double Lid 55 Gallon Plastic Drum - Buy 200 Liter Plastic  Drum,55 Gallon Plastic Drum,Plastic Barrel Product on">
          <a:extLst>
            <a:ext uri="{FF2B5EF4-FFF2-40B4-BE49-F238E27FC236}">
              <a16:creationId xmlns:a16="http://schemas.microsoft.com/office/drawing/2014/main" id="{C312A075-637B-4EE8-8DF5-DEF0199814DE}"/>
            </a:ext>
          </a:extLst>
        </xdr:cNvPr>
        <xdr:cNvSpPr>
          <a:spLocks noChangeAspect="1" noChangeArrowheads="1"/>
        </xdr:cNvSpPr>
      </xdr:nvSpPr>
      <xdr:spPr bwMode="auto">
        <a:xfrm>
          <a:off x="1852422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96" name="AutoShape 1">
          <a:extLst>
            <a:ext uri="{FF2B5EF4-FFF2-40B4-BE49-F238E27FC236}">
              <a16:creationId xmlns:a16="http://schemas.microsoft.com/office/drawing/2014/main" id="{7B9DB1F7-9E81-45E0-AB52-14BB117505F2}"/>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97" name="AutoShape 1">
          <a:extLst>
            <a:ext uri="{FF2B5EF4-FFF2-40B4-BE49-F238E27FC236}">
              <a16:creationId xmlns:a16="http://schemas.microsoft.com/office/drawing/2014/main" id="{44F5D075-E0FE-427E-82F6-9B7E463AE705}"/>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98" name="AutoShape 1">
          <a:extLst>
            <a:ext uri="{FF2B5EF4-FFF2-40B4-BE49-F238E27FC236}">
              <a16:creationId xmlns:a16="http://schemas.microsoft.com/office/drawing/2014/main" id="{E72AC545-CB63-4BD7-8F80-72B2E8928425}"/>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099" name="AutoShape 2" descr=" دستگاه آسیابی تک و دو سوزنه کارنو">
          <a:extLst>
            <a:ext uri="{FF2B5EF4-FFF2-40B4-BE49-F238E27FC236}">
              <a16:creationId xmlns:a16="http://schemas.microsoft.com/office/drawing/2014/main" id="{58424A81-B023-4B47-ADCC-D6BEB2B1BDA2}"/>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0" name="AutoShape 2" descr=" دستگاه آسیابی تک و دو سوزنه کارنو">
          <a:extLst>
            <a:ext uri="{FF2B5EF4-FFF2-40B4-BE49-F238E27FC236}">
              <a16:creationId xmlns:a16="http://schemas.microsoft.com/office/drawing/2014/main" id="{8C1DBF7E-14BA-4C7D-BE35-990F5D795097}"/>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1" name="AutoShape 2" descr=" دستگاه آسیابی تک و دو سوزنه کارنو">
          <a:extLst>
            <a:ext uri="{FF2B5EF4-FFF2-40B4-BE49-F238E27FC236}">
              <a16:creationId xmlns:a16="http://schemas.microsoft.com/office/drawing/2014/main" id="{4EDD7C6C-2CE7-41F1-AC29-CDE101A73155}"/>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2" name="AutoShape 2" descr=" دستگاه آسیابی تک و دو سوزنه کارنو">
          <a:extLst>
            <a:ext uri="{FF2B5EF4-FFF2-40B4-BE49-F238E27FC236}">
              <a16:creationId xmlns:a16="http://schemas.microsoft.com/office/drawing/2014/main" id="{F6858044-7B5D-4A3E-B385-03FB4970A75E}"/>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3" name="AutoShape 2" descr=" دستگاه آسیابی تک و دو سوزنه کارنو">
          <a:extLst>
            <a:ext uri="{FF2B5EF4-FFF2-40B4-BE49-F238E27FC236}">
              <a16:creationId xmlns:a16="http://schemas.microsoft.com/office/drawing/2014/main" id="{4E1275CE-7966-4F2E-84B7-38A248EA2CAC}"/>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4" name="AutoShape 2" descr=" دستگاه آسیابی تک و دو سوزنه کارنو">
          <a:extLst>
            <a:ext uri="{FF2B5EF4-FFF2-40B4-BE49-F238E27FC236}">
              <a16:creationId xmlns:a16="http://schemas.microsoft.com/office/drawing/2014/main" id="{452E03D8-2737-4B73-9EA1-9495085EE9EF}"/>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5" name="AutoShape 2" descr=" دستگاه آسیابی تک و دو سوزنه کارنو">
          <a:extLst>
            <a:ext uri="{FF2B5EF4-FFF2-40B4-BE49-F238E27FC236}">
              <a16:creationId xmlns:a16="http://schemas.microsoft.com/office/drawing/2014/main" id="{3BBB12C8-E828-4861-8C9F-9A99F938B8E0}"/>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6" name="AutoShape 2" descr=" دستگاه آسیابی تک و دو سوزنه کارنو">
          <a:extLst>
            <a:ext uri="{FF2B5EF4-FFF2-40B4-BE49-F238E27FC236}">
              <a16:creationId xmlns:a16="http://schemas.microsoft.com/office/drawing/2014/main" id="{BC952F82-D7B1-49BF-9CC4-57AE9B6B11DA}"/>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7" name="AutoShape 2" descr=" دستگاه آسیابی تک و دو سوزنه کارنو">
          <a:extLst>
            <a:ext uri="{FF2B5EF4-FFF2-40B4-BE49-F238E27FC236}">
              <a16:creationId xmlns:a16="http://schemas.microsoft.com/office/drawing/2014/main" id="{2AAA7EAC-6852-47FE-86CC-EB61F92B39D3}"/>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8" name="AutoShape 2" descr=" دستگاه آسیابی تک و دو سوزنه کارنو">
          <a:extLst>
            <a:ext uri="{FF2B5EF4-FFF2-40B4-BE49-F238E27FC236}">
              <a16:creationId xmlns:a16="http://schemas.microsoft.com/office/drawing/2014/main" id="{92C7A3D6-4008-4D70-8DAE-400EC974679E}"/>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09" name="AutoShape 2" descr=" دستگاه آسیابی تک و دو سوزنه کارنو">
          <a:extLst>
            <a:ext uri="{FF2B5EF4-FFF2-40B4-BE49-F238E27FC236}">
              <a16:creationId xmlns:a16="http://schemas.microsoft.com/office/drawing/2014/main" id="{4465E4F6-833B-49C1-8C9F-537C70E26069}"/>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0" name="AutoShape 2" descr=" دستگاه آسیابی تک و دو سوزنه کارنو">
          <a:extLst>
            <a:ext uri="{FF2B5EF4-FFF2-40B4-BE49-F238E27FC236}">
              <a16:creationId xmlns:a16="http://schemas.microsoft.com/office/drawing/2014/main" id="{DD10DA69-8A20-4BF4-AF83-1A8181DA30F8}"/>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2" name="AutoShape 2" descr=" دستگاه آسیابی تک و دو سوزنه کارنو">
          <a:extLst>
            <a:ext uri="{FF2B5EF4-FFF2-40B4-BE49-F238E27FC236}">
              <a16:creationId xmlns:a16="http://schemas.microsoft.com/office/drawing/2014/main" id="{66397C8C-2A96-4CAF-B383-9E2E16F21076}"/>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3" name="AutoShape 2" descr=" دستگاه آسیابی تک و دو سوزنه کارنو">
          <a:extLst>
            <a:ext uri="{FF2B5EF4-FFF2-40B4-BE49-F238E27FC236}">
              <a16:creationId xmlns:a16="http://schemas.microsoft.com/office/drawing/2014/main" id="{B77A8604-891F-4807-B039-8022BBE4E71A}"/>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4" name="AutoShape 2" descr=" دستگاه آسیابی تک و دو سوزنه کارنو">
          <a:extLst>
            <a:ext uri="{FF2B5EF4-FFF2-40B4-BE49-F238E27FC236}">
              <a16:creationId xmlns:a16="http://schemas.microsoft.com/office/drawing/2014/main" id="{735108A6-C595-4EFB-8D0B-06FDCC71FA72}"/>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5" name="AutoShape 2" descr=" دستگاه آسیابی تک و دو سوزنه کارنو">
          <a:extLst>
            <a:ext uri="{FF2B5EF4-FFF2-40B4-BE49-F238E27FC236}">
              <a16:creationId xmlns:a16="http://schemas.microsoft.com/office/drawing/2014/main" id="{54DDB878-8FD3-4618-AF38-0E64115D7C67}"/>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6" name="AutoShape 2" descr=" دستگاه آسیابی تک و دو سوزنه کارنو">
          <a:extLst>
            <a:ext uri="{FF2B5EF4-FFF2-40B4-BE49-F238E27FC236}">
              <a16:creationId xmlns:a16="http://schemas.microsoft.com/office/drawing/2014/main" id="{AF193BAD-E767-4FB8-AFFE-7CCBB78C7769}"/>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7" name="AutoShape 2" descr=" دستگاه آسیابی تک و دو سوزنه کارنو">
          <a:extLst>
            <a:ext uri="{FF2B5EF4-FFF2-40B4-BE49-F238E27FC236}">
              <a16:creationId xmlns:a16="http://schemas.microsoft.com/office/drawing/2014/main" id="{974A1612-8773-43C0-BC8A-41335CEDD402}"/>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8" name="AutoShape 2" descr=" دستگاه آسیابی تک و دو سوزنه کارنو">
          <a:extLst>
            <a:ext uri="{FF2B5EF4-FFF2-40B4-BE49-F238E27FC236}">
              <a16:creationId xmlns:a16="http://schemas.microsoft.com/office/drawing/2014/main" id="{074D47A5-E241-42D5-963E-C760D84B0177}"/>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19" name="AutoShape 2" descr=" دستگاه آسیابی تک و دو سوزنه کارنو">
          <a:extLst>
            <a:ext uri="{FF2B5EF4-FFF2-40B4-BE49-F238E27FC236}">
              <a16:creationId xmlns:a16="http://schemas.microsoft.com/office/drawing/2014/main" id="{966C3547-12E6-4B7D-AF3F-C8C81F3FAADE}"/>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0" name="AutoShape 2" descr=" دستگاه آسیابی تک و دو سوزنه کارنو">
          <a:extLst>
            <a:ext uri="{FF2B5EF4-FFF2-40B4-BE49-F238E27FC236}">
              <a16:creationId xmlns:a16="http://schemas.microsoft.com/office/drawing/2014/main" id="{1BFFC5F9-E53A-4F7E-B727-E68BF2CA2D76}"/>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1" name="AutoShape 2" descr=" دستگاه آسیابی تک و دو سوزنه کارنو">
          <a:extLst>
            <a:ext uri="{FF2B5EF4-FFF2-40B4-BE49-F238E27FC236}">
              <a16:creationId xmlns:a16="http://schemas.microsoft.com/office/drawing/2014/main" id="{2C9C447B-83F4-4750-B003-EB4047C78092}"/>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2" name="AutoShape 2" descr=" دستگاه آسیابی تک و دو سوزنه کارنو">
          <a:extLst>
            <a:ext uri="{FF2B5EF4-FFF2-40B4-BE49-F238E27FC236}">
              <a16:creationId xmlns:a16="http://schemas.microsoft.com/office/drawing/2014/main" id="{83EF890E-778B-41E3-AC32-4728A896F48B}"/>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3" name="AutoShape 2" descr=" دستگاه آسیابی تک و دو سوزنه کارنو">
          <a:extLst>
            <a:ext uri="{FF2B5EF4-FFF2-40B4-BE49-F238E27FC236}">
              <a16:creationId xmlns:a16="http://schemas.microsoft.com/office/drawing/2014/main" id="{34317106-2828-4283-ACC4-14B6AED14BBF}"/>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4" name="AutoShape 2" descr=" دستگاه آسیابی تک و دو سوزنه کارنو">
          <a:extLst>
            <a:ext uri="{FF2B5EF4-FFF2-40B4-BE49-F238E27FC236}">
              <a16:creationId xmlns:a16="http://schemas.microsoft.com/office/drawing/2014/main" id="{380EB8F2-A5D9-458D-A98D-D36EBCCCF711}"/>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5" name="AutoShape 2" descr=" دستگاه آسیابی تک و دو سوزنه کارنو">
          <a:extLst>
            <a:ext uri="{FF2B5EF4-FFF2-40B4-BE49-F238E27FC236}">
              <a16:creationId xmlns:a16="http://schemas.microsoft.com/office/drawing/2014/main" id="{7195877B-E18B-4D70-868B-A9D1D600F60B}"/>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6" name="AutoShape 2" descr=" دستگاه آسیابی تک و دو سوزنه کارنو">
          <a:extLst>
            <a:ext uri="{FF2B5EF4-FFF2-40B4-BE49-F238E27FC236}">
              <a16:creationId xmlns:a16="http://schemas.microsoft.com/office/drawing/2014/main" id="{9CFDF13F-C4FC-4619-85C8-1D7C159C3A98}"/>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7" name="AutoShape 2" descr=" دستگاه آسیابی تک و دو سوزنه کارنو">
          <a:extLst>
            <a:ext uri="{FF2B5EF4-FFF2-40B4-BE49-F238E27FC236}">
              <a16:creationId xmlns:a16="http://schemas.microsoft.com/office/drawing/2014/main" id="{529D5D46-0E48-41BF-8ABC-33497720F9B3}"/>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28" name="AutoShape 2" descr=" دستگاه آسیابی تک و دو سوزنه کارنو">
          <a:extLst>
            <a:ext uri="{FF2B5EF4-FFF2-40B4-BE49-F238E27FC236}">
              <a16:creationId xmlns:a16="http://schemas.microsoft.com/office/drawing/2014/main" id="{01107D1B-1117-4A85-9997-7C312B8AAAB3}"/>
            </a:ext>
          </a:extLst>
        </xdr:cNvPr>
        <xdr:cNvSpPr>
          <a:spLocks noChangeAspect="1" noChangeArrowheads="1"/>
        </xdr:cNvSpPr>
      </xdr:nvSpPr>
      <xdr:spPr bwMode="auto">
        <a:xfrm>
          <a:off x="14630400" y="1280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30" name="AutoShape 2">
          <a:extLst>
            <a:ext uri="{FF2B5EF4-FFF2-40B4-BE49-F238E27FC236}">
              <a16:creationId xmlns:a16="http://schemas.microsoft.com/office/drawing/2014/main" id="{D08CFBAD-CD04-4039-BB76-A2F41FAC8649}"/>
            </a:ext>
          </a:extLst>
        </xdr:cNvPr>
        <xdr:cNvSpPr>
          <a:spLocks noChangeAspect="1" noChangeArrowheads="1"/>
        </xdr:cNvSpPr>
      </xdr:nvSpPr>
      <xdr:spPr bwMode="auto">
        <a:xfrm>
          <a:off x="14630400" y="37947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2658524"/>
    <xdr:sp macro="" textlink="">
      <xdr:nvSpPr>
        <xdr:cNvPr id="1131" name="AutoShape 2" descr=" دستگاه آسیابی تک و دو سوزنه کارنو">
          <a:extLst>
            <a:ext uri="{FF2B5EF4-FFF2-40B4-BE49-F238E27FC236}">
              <a16:creationId xmlns:a16="http://schemas.microsoft.com/office/drawing/2014/main" id="{2B90D3C5-E3D2-4B44-9FD6-8D06791D64F5}"/>
            </a:ext>
          </a:extLst>
        </xdr:cNvPr>
        <xdr:cNvSpPr>
          <a:spLocks noChangeAspect="1" noChangeArrowheads="1"/>
        </xdr:cNvSpPr>
      </xdr:nvSpPr>
      <xdr:spPr bwMode="auto">
        <a:xfrm>
          <a:off x="14630400" y="5394960"/>
          <a:ext cx="1481856" cy="2658524"/>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32" name="AutoShape 2" descr=" دستگاه آسیابی تک و دو سوزنه کارنو">
          <a:extLst>
            <a:ext uri="{FF2B5EF4-FFF2-40B4-BE49-F238E27FC236}">
              <a16:creationId xmlns:a16="http://schemas.microsoft.com/office/drawing/2014/main" id="{4CB385B7-2A70-4566-9710-FC16B793A95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33" name="AutoShape 2" descr=" دستگاه آسیابی تک و دو سوزنه کارنو">
          <a:extLst>
            <a:ext uri="{FF2B5EF4-FFF2-40B4-BE49-F238E27FC236}">
              <a16:creationId xmlns:a16="http://schemas.microsoft.com/office/drawing/2014/main" id="{A8B3BFAF-BEEC-47F0-8C9C-3D857AD987F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34" name="AutoShape 2" descr=" دستگاه آسیابی تک و دو سوزنه کارنو">
          <a:extLst>
            <a:ext uri="{FF2B5EF4-FFF2-40B4-BE49-F238E27FC236}">
              <a16:creationId xmlns:a16="http://schemas.microsoft.com/office/drawing/2014/main" id="{FDD5229E-B072-4326-A481-21535F958D9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35" name="AutoShape 2" descr=" دستگاه آسیابی تک و دو سوزنه کارنو">
          <a:extLst>
            <a:ext uri="{FF2B5EF4-FFF2-40B4-BE49-F238E27FC236}">
              <a16:creationId xmlns:a16="http://schemas.microsoft.com/office/drawing/2014/main" id="{F388663D-34E1-45ED-9EEC-C1036A40AF8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136" name="AutoShape 2" descr=" دستگاه آسیابی تک و دو سوزنه کارنو">
          <a:extLst>
            <a:ext uri="{FF2B5EF4-FFF2-40B4-BE49-F238E27FC236}">
              <a16:creationId xmlns:a16="http://schemas.microsoft.com/office/drawing/2014/main" id="{23D38BBE-A7B1-4B4B-9384-49B07114B784}"/>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37" name="AutoShape 2" descr=" دستگاه آسیابی تک و دو سوزنه کارنو">
          <a:extLst>
            <a:ext uri="{FF2B5EF4-FFF2-40B4-BE49-F238E27FC236}">
              <a16:creationId xmlns:a16="http://schemas.microsoft.com/office/drawing/2014/main" id="{3711E2D8-FEC2-4E13-8D42-BEF2D599BB6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38" name="AutoShape 2" descr=" دستگاه آسیابی تک و دو سوزنه کارنو">
          <a:extLst>
            <a:ext uri="{FF2B5EF4-FFF2-40B4-BE49-F238E27FC236}">
              <a16:creationId xmlns:a16="http://schemas.microsoft.com/office/drawing/2014/main" id="{D983D3C1-33BB-4C31-80AE-0430EE94545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39" name="AutoShape 2" descr=" دستگاه آسیابی تک و دو سوزنه کارنو">
          <a:extLst>
            <a:ext uri="{FF2B5EF4-FFF2-40B4-BE49-F238E27FC236}">
              <a16:creationId xmlns:a16="http://schemas.microsoft.com/office/drawing/2014/main" id="{0C8F469D-C327-4E45-99D6-9C2996859BA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0" name="AutoShape 2" descr=" دستگاه آسیابی تک و دو سوزنه کارنو">
          <a:extLst>
            <a:ext uri="{FF2B5EF4-FFF2-40B4-BE49-F238E27FC236}">
              <a16:creationId xmlns:a16="http://schemas.microsoft.com/office/drawing/2014/main" id="{B6DF9725-A70C-4027-92D6-CE4F80F0836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141" name="AutoShape 2" descr=" دستگاه آسیابی تک و دو سوزنه کارنو">
          <a:extLst>
            <a:ext uri="{FF2B5EF4-FFF2-40B4-BE49-F238E27FC236}">
              <a16:creationId xmlns:a16="http://schemas.microsoft.com/office/drawing/2014/main" id="{48A6598A-C335-4D77-8D55-ECB4984F1E58}"/>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2" name="AutoShape 2" descr=" دستگاه آسیابی تک و دو سوزنه کارنو">
          <a:extLst>
            <a:ext uri="{FF2B5EF4-FFF2-40B4-BE49-F238E27FC236}">
              <a16:creationId xmlns:a16="http://schemas.microsoft.com/office/drawing/2014/main" id="{4929C976-5E64-4C0A-8232-50FAF689B9F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3" name="AutoShape 2" descr=" دستگاه آسیابی تک و دو سوزنه کارنو">
          <a:extLst>
            <a:ext uri="{FF2B5EF4-FFF2-40B4-BE49-F238E27FC236}">
              <a16:creationId xmlns:a16="http://schemas.microsoft.com/office/drawing/2014/main" id="{2265BC4D-C4E3-439C-9FE2-74DA622D25D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4" name="AutoShape 2" descr=" دستگاه آسیابی تک و دو سوزنه کارنو">
          <a:extLst>
            <a:ext uri="{FF2B5EF4-FFF2-40B4-BE49-F238E27FC236}">
              <a16:creationId xmlns:a16="http://schemas.microsoft.com/office/drawing/2014/main" id="{8C212989-0BB4-413D-B279-38B10673C94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5" name="AutoShape 2" descr=" دستگاه آسیابی تک و دو سوزنه کارنو">
          <a:extLst>
            <a:ext uri="{FF2B5EF4-FFF2-40B4-BE49-F238E27FC236}">
              <a16:creationId xmlns:a16="http://schemas.microsoft.com/office/drawing/2014/main" id="{5DB665A4-50B4-43C3-9E2A-55D8D37A67D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6" name="AutoShape 2" descr=" دستگاه آسیابی تک و دو سوزنه کارنو">
          <a:extLst>
            <a:ext uri="{FF2B5EF4-FFF2-40B4-BE49-F238E27FC236}">
              <a16:creationId xmlns:a16="http://schemas.microsoft.com/office/drawing/2014/main" id="{D454B78D-15C1-4B32-BE89-CE486CA08B2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7" name="AutoShape 2" descr=" دستگاه آسیابی تک و دو سوزنه کارنو">
          <a:extLst>
            <a:ext uri="{FF2B5EF4-FFF2-40B4-BE49-F238E27FC236}">
              <a16:creationId xmlns:a16="http://schemas.microsoft.com/office/drawing/2014/main" id="{60830F53-BBD9-4CDA-BD35-27890599A4D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8" name="AutoShape 2" descr=" دستگاه آسیابی تک و دو سوزنه کارنو">
          <a:extLst>
            <a:ext uri="{FF2B5EF4-FFF2-40B4-BE49-F238E27FC236}">
              <a16:creationId xmlns:a16="http://schemas.microsoft.com/office/drawing/2014/main" id="{37483B75-1991-42B6-8DA6-0E043915C6A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49" name="AutoShape 2" descr=" دستگاه آسیابی تک و دو سوزنه کارنو">
          <a:extLst>
            <a:ext uri="{FF2B5EF4-FFF2-40B4-BE49-F238E27FC236}">
              <a16:creationId xmlns:a16="http://schemas.microsoft.com/office/drawing/2014/main" id="{5A211805-2A1A-4035-A492-2BA247DFF97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50" name="AutoShape 2" descr=" دستگاه آسیابی تک و دو سوزنه کارنو">
          <a:extLst>
            <a:ext uri="{FF2B5EF4-FFF2-40B4-BE49-F238E27FC236}">
              <a16:creationId xmlns:a16="http://schemas.microsoft.com/office/drawing/2014/main" id="{5AF2BE8D-FE16-45A0-BF37-FCB64887A51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151" name="AutoShape 2" descr=" دستگاه آسیابی تک و دو سوزنه کارنو">
          <a:extLst>
            <a:ext uri="{FF2B5EF4-FFF2-40B4-BE49-F238E27FC236}">
              <a16:creationId xmlns:a16="http://schemas.microsoft.com/office/drawing/2014/main" id="{4B147EC7-1B80-42A6-8A5A-71AE5C276D46}"/>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52" name="AutoShape 2" descr=" دستگاه آسیابی تک و دو سوزنه کارنو">
          <a:extLst>
            <a:ext uri="{FF2B5EF4-FFF2-40B4-BE49-F238E27FC236}">
              <a16:creationId xmlns:a16="http://schemas.microsoft.com/office/drawing/2014/main" id="{7500CB7D-1E47-426A-8C89-AE250DC79CB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53" name="AutoShape 2" descr=" دستگاه آسیابی تک و دو سوزنه کارنو">
          <a:extLst>
            <a:ext uri="{FF2B5EF4-FFF2-40B4-BE49-F238E27FC236}">
              <a16:creationId xmlns:a16="http://schemas.microsoft.com/office/drawing/2014/main" id="{8A397F6C-BBA6-40A9-83DC-CF11252790B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54" name="AutoShape 2" descr=" دستگاه آسیابی تک و دو سوزنه کارنو">
          <a:extLst>
            <a:ext uri="{FF2B5EF4-FFF2-40B4-BE49-F238E27FC236}">
              <a16:creationId xmlns:a16="http://schemas.microsoft.com/office/drawing/2014/main" id="{C636389A-79C9-41F5-82DD-088225B58F7F}"/>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55" name="AutoShape 2" descr=" دستگاه آسیابی تک و دو سوزنه کارنو">
          <a:extLst>
            <a:ext uri="{FF2B5EF4-FFF2-40B4-BE49-F238E27FC236}">
              <a16:creationId xmlns:a16="http://schemas.microsoft.com/office/drawing/2014/main" id="{F4ED0D66-23CA-426D-B3CE-29833896782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156" name="AutoShape 2" descr=" دستگاه آسیابی تک و دو سوزنه کارنو">
          <a:extLst>
            <a:ext uri="{FF2B5EF4-FFF2-40B4-BE49-F238E27FC236}">
              <a16:creationId xmlns:a16="http://schemas.microsoft.com/office/drawing/2014/main" id="{CB73FFD4-1704-4FA2-8867-727722E872D1}"/>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157" name="AutoShape 2" descr=" دستگاه آسیابی تک و دو سوزنه کارنو">
          <a:extLst>
            <a:ext uri="{FF2B5EF4-FFF2-40B4-BE49-F238E27FC236}">
              <a16:creationId xmlns:a16="http://schemas.microsoft.com/office/drawing/2014/main" id="{69FEFA64-9123-4823-9496-DD78865ADA41}"/>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158" name="AutoShape 2" descr=" دستگاه آسیابی تک و دو سوزنه کارنو">
          <a:extLst>
            <a:ext uri="{FF2B5EF4-FFF2-40B4-BE49-F238E27FC236}">
              <a16:creationId xmlns:a16="http://schemas.microsoft.com/office/drawing/2014/main" id="{B0CEE26B-7638-4924-8911-DB3102CDA5E1}"/>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159" name="AutoShape 2" descr=" دستگاه آسیابی تک و دو سوزنه کارنو">
          <a:extLst>
            <a:ext uri="{FF2B5EF4-FFF2-40B4-BE49-F238E27FC236}">
              <a16:creationId xmlns:a16="http://schemas.microsoft.com/office/drawing/2014/main" id="{3993B32F-3E9E-45E1-B925-B4560CFC38A8}"/>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60" name="AutoShape 2" descr=" دستگاه آسیابی تک و دو سوزنه کارنو">
          <a:extLst>
            <a:ext uri="{FF2B5EF4-FFF2-40B4-BE49-F238E27FC236}">
              <a16:creationId xmlns:a16="http://schemas.microsoft.com/office/drawing/2014/main" id="{3375B37C-080D-4090-8980-3C4EAD91CE8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61" name="AutoShape 2" descr=" دستگاه آسیابی تک و دو سوزنه کارنو">
          <a:extLst>
            <a:ext uri="{FF2B5EF4-FFF2-40B4-BE49-F238E27FC236}">
              <a16:creationId xmlns:a16="http://schemas.microsoft.com/office/drawing/2014/main" id="{97BF5D8F-5C32-4854-9AED-A3782B07BB5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62" name="AutoShape 2" descr=" دستگاه آسیابی تک و دو سوزنه کارنو">
          <a:extLst>
            <a:ext uri="{FF2B5EF4-FFF2-40B4-BE49-F238E27FC236}">
              <a16:creationId xmlns:a16="http://schemas.microsoft.com/office/drawing/2014/main" id="{DD0EF7CE-51E9-49C7-AF4C-8F3E5B93045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63" name="AutoShape 2" descr=" دستگاه آسیابی تک و دو سوزنه کارنو">
          <a:extLst>
            <a:ext uri="{FF2B5EF4-FFF2-40B4-BE49-F238E27FC236}">
              <a16:creationId xmlns:a16="http://schemas.microsoft.com/office/drawing/2014/main" id="{8B896667-3385-46A6-92A0-6BCAB20A10A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1164" name="AutoShape 4">
          <a:extLst>
            <a:ext uri="{FF2B5EF4-FFF2-40B4-BE49-F238E27FC236}">
              <a16:creationId xmlns:a16="http://schemas.microsoft.com/office/drawing/2014/main" id="{962ABFD1-081D-4F1A-B99F-1F87F9B99668}"/>
            </a:ext>
          </a:extLst>
        </xdr:cNvPr>
        <xdr:cNvSpPr>
          <a:spLocks noChangeAspect="1" noChangeArrowheads="1"/>
        </xdr:cNvSpPr>
      </xdr:nvSpPr>
      <xdr:spPr bwMode="auto">
        <a:xfrm>
          <a:off x="109728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165" name="AutoShape 2" descr=" دستگاه آسیابی تک و دو سوزنه کارنو">
          <a:extLst>
            <a:ext uri="{FF2B5EF4-FFF2-40B4-BE49-F238E27FC236}">
              <a16:creationId xmlns:a16="http://schemas.microsoft.com/office/drawing/2014/main" id="{00912663-125C-4D98-ACB2-6BD332106E20}"/>
            </a:ext>
          </a:extLst>
        </xdr:cNvPr>
        <xdr:cNvSpPr>
          <a:spLocks noChangeAspect="1" noChangeArrowheads="1"/>
        </xdr:cNvSpPr>
      </xdr:nvSpPr>
      <xdr:spPr bwMode="auto">
        <a:xfrm>
          <a:off x="14630400" y="53949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66" name="AutoShape 2" descr=" دستگاه آسیابی تک و دو سوزنه کارنو">
          <a:extLst>
            <a:ext uri="{FF2B5EF4-FFF2-40B4-BE49-F238E27FC236}">
              <a16:creationId xmlns:a16="http://schemas.microsoft.com/office/drawing/2014/main" id="{9CE65D0A-429D-43B7-90D8-461E4554B4C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67" name="AutoShape 2" descr=" دستگاه آسیابی تک و دو سوزنه کارنو">
          <a:extLst>
            <a:ext uri="{FF2B5EF4-FFF2-40B4-BE49-F238E27FC236}">
              <a16:creationId xmlns:a16="http://schemas.microsoft.com/office/drawing/2014/main" id="{DFC4236C-8BA1-4DB8-A2E5-F4C8D7197D0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68" name="AutoShape 2" descr=" دستگاه آسیابی تک و دو سوزنه کارنو">
          <a:extLst>
            <a:ext uri="{FF2B5EF4-FFF2-40B4-BE49-F238E27FC236}">
              <a16:creationId xmlns:a16="http://schemas.microsoft.com/office/drawing/2014/main" id="{06EAB915-7A30-40BC-AE10-EDC22C83880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69" name="AutoShape 2" descr=" دستگاه آسیابی تک و دو سوزنه کارنو">
          <a:extLst>
            <a:ext uri="{FF2B5EF4-FFF2-40B4-BE49-F238E27FC236}">
              <a16:creationId xmlns:a16="http://schemas.microsoft.com/office/drawing/2014/main" id="{7D2712F9-2310-4AA4-A0A6-8916C958035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170" name="AutoShape 2" descr=" دستگاه آسیابی تک و دو سوزنه کارنو">
          <a:extLst>
            <a:ext uri="{FF2B5EF4-FFF2-40B4-BE49-F238E27FC236}">
              <a16:creationId xmlns:a16="http://schemas.microsoft.com/office/drawing/2014/main" id="{9EFC011B-2323-4926-9404-67048B47DDBC}"/>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71" name="AutoShape 2" descr=" دستگاه آسیابی تک و دو سوزنه کارنو">
          <a:extLst>
            <a:ext uri="{FF2B5EF4-FFF2-40B4-BE49-F238E27FC236}">
              <a16:creationId xmlns:a16="http://schemas.microsoft.com/office/drawing/2014/main" id="{4B01DC6C-84C9-4D31-A3F8-07EF0D7B047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72" name="AutoShape 2" descr=" دستگاه آسیابی تک و دو سوزنه کارنو">
          <a:extLst>
            <a:ext uri="{FF2B5EF4-FFF2-40B4-BE49-F238E27FC236}">
              <a16:creationId xmlns:a16="http://schemas.microsoft.com/office/drawing/2014/main" id="{E5A1BCFE-6277-49F0-AAFE-436DB1AFB5CF}"/>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73" name="AutoShape 2" descr=" دستگاه آسیابی تک و دو سوزنه کارنو">
          <a:extLst>
            <a:ext uri="{FF2B5EF4-FFF2-40B4-BE49-F238E27FC236}">
              <a16:creationId xmlns:a16="http://schemas.microsoft.com/office/drawing/2014/main" id="{06674CCC-1472-46C9-B96F-EDB119ED246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74" name="AutoShape 2" descr=" دستگاه آسیابی تک و دو سوزنه کارنو">
          <a:extLst>
            <a:ext uri="{FF2B5EF4-FFF2-40B4-BE49-F238E27FC236}">
              <a16:creationId xmlns:a16="http://schemas.microsoft.com/office/drawing/2014/main" id="{46F5A0B7-7AA9-4D4A-BA29-1A0DD7B455D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175" name="AutoShape 2" descr=" دستگاه آسیابی تک و دو سوزنه کارنو">
          <a:extLst>
            <a:ext uri="{FF2B5EF4-FFF2-40B4-BE49-F238E27FC236}">
              <a16:creationId xmlns:a16="http://schemas.microsoft.com/office/drawing/2014/main" id="{EA467B60-5CDC-43E1-8EF1-3B05D7AE1C54}"/>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76" name="AutoShape 2" descr=" دستگاه آسیابی تک و دو سوزنه کارنو">
          <a:extLst>
            <a:ext uri="{FF2B5EF4-FFF2-40B4-BE49-F238E27FC236}">
              <a16:creationId xmlns:a16="http://schemas.microsoft.com/office/drawing/2014/main" id="{80C9CF35-617C-47A3-BC38-B35C0062C17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77" name="AutoShape 2" descr=" دستگاه آسیابی تک و دو سوزنه کارنو">
          <a:extLst>
            <a:ext uri="{FF2B5EF4-FFF2-40B4-BE49-F238E27FC236}">
              <a16:creationId xmlns:a16="http://schemas.microsoft.com/office/drawing/2014/main" id="{00767DCC-9D55-4B75-9386-B693120081E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78" name="AutoShape 2" descr=" دستگاه آسیابی تک و دو سوزنه کارنو">
          <a:extLst>
            <a:ext uri="{FF2B5EF4-FFF2-40B4-BE49-F238E27FC236}">
              <a16:creationId xmlns:a16="http://schemas.microsoft.com/office/drawing/2014/main" id="{D197952C-1EEC-4C00-8850-2B62AF1DFE2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79" name="AutoShape 2" descr=" دستگاه آسیابی تک و دو سوزنه کارنو">
          <a:extLst>
            <a:ext uri="{FF2B5EF4-FFF2-40B4-BE49-F238E27FC236}">
              <a16:creationId xmlns:a16="http://schemas.microsoft.com/office/drawing/2014/main" id="{16AAB66D-84D6-4552-9754-702DAAA5453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87</xdr:row>
      <xdr:rowOff>0</xdr:rowOff>
    </xdr:from>
    <xdr:ext cx="304800" cy="304800"/>
    <xdr:sp macro="" textlink="">
      <xdr:nvSpPr>
        <xdr:cNvPr id="1180" name="AutoShape 2">
          <a:extLst>
            <a:ext uri="{FF2B5EF4-FFF2-40B4-BE49-F238E27FC236}">
              <a16:creationId xmlns:a16="http://schemas.microsoft.com/office/drawing/2014/main" id="{4A6DEEB0-C960-48D0-B79A-FCBB24EE4BC3}"/>
            </a:ext>
          </a:extLst>
        </xdr:cNvPr>
        <xdr:cNvSpPr>
          <a:spLocks noChangeAspect="1" noChangeArrowheads="1"/>
        </xdr:cNvSpPr>
      </xdr:nvSpPr>
      <xdr:spPr bwMode="auto">
        <a:xfrm>
          <a:off x="1852422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87</xdr:row>
      <xdr:rowOff>0</xdr:rowOff>
    </xdr:from>
    <xdr:ext cx="304800" cy="304800"/>
    <xdr:sp macro="" textlink="">
      <xdr:nvSpPr>
        <xdr:cNvPr id="1181" name="AutoShape 3">
          <a:extLst>
            <a:ext uri="{FF2B5EF4-FFF2-40B4-BE49-F238E27FC236}">
              <a16:creationId xmlns:a16="http://schemas.microsoft.com/office/drawing/2014/main" id="{8A1B594B-8E3A-4D72-8B40-2EDE45ECD662}"/>
            </a:ext>
          </a:extLst>
        </xdr:cNvPr>
        <xdr:cNvSpPr>
          <a:spLocks noChangeAspect="1" noChangeArrowheads="1"/>
        </xdr:cNvSpPr>
      </xdr:nvSpPr>
      <xdr:spPr bwMode="auto">
        <a:xfrm>
          <a:off x="1712976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182" name="AutoShape 2" descr=" دستگاه آسیابی تک و دو سوزنه کارنو">
          <a:extLst>
            <a:ext uri="{FF2B5EF4-FFF2-40B4-BE49-F238E27FC236}">
              <a16:creationId xmlns:a16="http://schemas.microsoft.com/office/drawing/2014/main" id="{EC6803AD-C592-4BD2-8164-63B69BCCFC85}"/>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83" name="AutoShape 2" descr=" دستگاه آسیابی تک و دو سوزنه کارنو">
          <a:extLst>
            <a:ext uri="{FF2B5EF4-FFF2-40B4-BE49-F238E27FC236}">
              <a16:creationId xmlns:a16="http://schemas.microsoft.com/office/drawing/2014/main" id="{BEA89BB2-5257-46C6-8358-A0A1207C377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84" name="AutoShape 2" descr=" دستگاه آسیابی تک و دو سوزنه کارنو">
          <a:extLst>
            <a:ext uri="{FF2B5EF4-FFF2-40B4-BE49-F238E27FC236}">
              <a16:creationId xmlns:a16="http://schemas.microsoft.com/office/drawing/2014/main" id="{419323CB-75C9-47BF-99E3-5F9FC237589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85" name="AutoShape 2" descr=" دستگاه آسیابی تک و دو سوزنه کارنو">
          <a:extLst>
            <a:ext uri="{FF2B5EF4-FFF2-40B4-BE49-F238E27FC236}">
              <a16:creationId xmlns:a16="http://schemas.microsoft.com/office/drawing/2014/main" id="{1C412702-0916-47ED-B074-044D4184BBE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86" name="AutoShape 2" descr=" دستگاه آسیابی تک و دو سوزنه کارنو">
          <a:extLst>
            <a:ext uri="{FF2B5EF4-FFF2-40B4-BE49-F238E27FC236}">
              <a16:creationId xmlns:a16="http://schemas.microsoft.com/office/drawing/2014/main" id="{82D2C671-7099-4499-AF68-7FD09C1FF60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187" name="AutoShape 2" descr=" دستگاه آسیابی تک و دو سوزنه کارنو">
          <a:extLst>
            <a:ext uri="{FF2B5EF4-FFF2-40B4-BE49-F238E27FC236}">
              <a16:creationId xmlns:a16="http://schemas.microsoft.com/office/drawing/2014/main" id="{317260D7-1B43-4554-AD51-358E5C404D09}"/>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88" name="AutoShape 2" descr=" دستگاه آسیابی تک و دو سوزنه کارنو">
          <a:extLst>
            <a:ext uri="{FF2B5EF4-FFF2-40B4-BE49-F238E27FC236}">
              <a16:creationId xmlns:a16="http://schemas.microsoft.com/office/drawing/2014/main" id="{E8BFDB2B-3B15-415E-A9D5-CEFCEAFF5A1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89" name="AutoShape 2" descr=" دستگاه آسیابی تک و دو سوزنه کارنو">
          <a:extLst>
            <a:ext uri="{FF2B5EF4-FFF2-40B4-BE49-F238E27FC236}">
              <a16:creationId xmlns:a16="http://schemas.microsoft.com/office/drawing/2014/main" id="{D55E0D51-1E20-4DCF-9CFB-33E175F9827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90" name="AutoShape 2" descr=" دستگاه آسیابی تک و دو سوزنه کارنو">
          <a:extLst>
            <a:ext uri="{FF2B5EF4-FFF2-40B4-BE49-F238E27FC236}">
              <a16:creationId xmlns:a16="http://schemas.microsoft.com/office/drawing/2014/main" id="{8CAC211C-B9F0-4EBC-95B7-38FE3B0D046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91" name="AutoShape 2" descr=" دستگاه آسیابی تک و دو سوزنه کارنو">
          <a:extLst>
            <a:ext uri="{FF2B5EF4-FFF2-40B4-BE49-F238E27FC236}">
              <a16:creationId xmlns:a16="http://schemas.microsoft.com/office/drawing/2014/main" id="{7A5E0786-3A91-437B-909C-68D88CE5995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192" name="AutoShape 2" descr=" دستگاه آسیابی تک و دو سوزنه کارنو">
          <a:extLst>
            <a:ext uri="{FF2B5EF4-FFF2-40B4-BE49-F238E27FC236}">
              <a16:creationId xmlns:a16="http://schemas.microsoft.com/office/drawing/2014/main" id="{6D9D1AB7-3458-47D9-99FC-805EEFB9BB12}"/>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93" name="AutoShape 2" descr=" دستگاه آسیابی تک و دو سوزنه کارنو">
          <a:extLst>
            <a:ext uri="{FF2B5EF4-FFF2-40B4-BE49-F238E27FC236}">
              <a16:creationId xmlns:a16="http://schemas.microsoft.com/office/drawing/2014/main" id="{A1FC2C82-AC47-4A62-8BDA-A7391086401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94" name="AutoShape 2" descr=" دستگاه آسیابی تک و دو سوزنه کارنو">
          <a:extLst>
            <a:ext uri="{FF2B5EF4-FFF2-40B4-BE49-F238E27FC236}">
              <a16:creationId xmlns:a16="http://schemas.microsoft.com/office/drawing/2014/main" id="{2606DE26-75D6-4D69-8EF4-23D380E5D17F}"/>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95" name="AutoShape 2" descr=" دستگاه آسیابی تک و دو سوزنه کارنو">
          <a:extLst>
            <a:ext uri="{FF2B5EF4-FFF2-40B4-BE49-F238E27FC236}">
              <a16:creationId xmlns:a16="http://schemas.microsoft.com/office/drawing/2014/main" id="{253B36F9-27E7-4760-930E-C0E4F49F21CF}"/>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96" name="AutoShape 2" descr=" دستگاه آسیابی تک و دو سوزنه کارنو">
          <a:extLst>
            <a:ext uri="{FF2B5EF4-FFF2-40B4-BE49-F238E27FC236}">
              <a16:creationId xmlns:a16="http://schemas.microsoft.com/office/drawing/2014/main" id="{46FDD570-C747-4BE5-9A96-2A85AD66949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197" name="AutoShape 2" descr=" دستگاه آسیابی تک و دو سوزنه کارنو">
          <a:extLst>
            <a:ext uri="{FF2B5EF4-FFF2-40B4-BE49-F238E27FC236}">
              <a16:creationId xmlns:a16="http://schemas.microsoft.com/office/drawing/2014/main" id="{B8118C7F-BDC9-4554-AD3A-896DC26A0DDB}"/>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98" name="AutoShape 2" descr=" دستگاه آسیابی تک و دو سوزنه کارنو">
          <a:extLst>
            <a:ext uri="{FF2B5EF4-FFF2-40B4-BE49-F238E27FC236}">
              <a16:creationId xmlns:a16="http://schemas.microsoft.com/office/drawing/2014/main" id="{8C4BF882-18F5-4A79-8278-687CEB6CA10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199" name="AutoShape 2" descr=" دستگاه آسیابی تک و دو سوزنه کارنو">
          <a:extLst>
            <a:ext uri="{FF2B5EF4-FFF2-40B4-BE49-F238E27FC236}">
              <a16:creationId xmlns:a16="http://schemas.microsoft.com/office/drawing/2014/main" id="{08C0C656-43B6-4D4E-88DB-04DE9FCB9C4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00" name="AutoShape 2" descr=" دستگاه آسیابی تک و دو سوزنه کارنو">
          <a:extLst>
            <a:ext uri="{FF2B5EF4-FFF2-40B4-BE49-F238E27FC236}">
              <a16:creationId xmlns:a16="http://schemas.microsoft.com/office/drawing/2014/main" id="{C5CAFC62-12CD-4DA9-9E5E-3D0221017A5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01" name="AutoShape 2" descr=" دستگاه آسیابی تک و دو سوزنه کارنو">
          <a:extLst>
            <a:ext uri="{FF2B5EF4-FFF2-40B4-BE49-F238E27FC236}">
              <a16:creationId xmlns:a16="http://schemas.microsoft.com/office/drawing/2014/main" id="{F0B85E83-5590-4922-906B-4F5AC61556A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02" name="AutoShape 2" descr=" دستگاه آسیابی تک و دو سوزنه کارنو">
          <a:extLst>
            <a:ext uri="{FF2B5EF4-FFF2-40B4-BE49-F238E27FC236}">
              <a16:creationId xmlns:a16="http://schemas.microsoft.com/office/drawing/2014/main" id="{085EAA42-A979-453E-9B6D-4C87603D1468}"/>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03" name="AutoShape 2" descr=" دستگاه آسیابی تک و دو سوزنه کارنو">
          <a:extLst>
            <a:ext uri="{FF2B5EF4-FFF2-40B4-BE49-F238E27FC236}">
              <a16:creationId xmlns:a16="http://schemas.microsoft.com/office/drawing/2014/main" id="{884BBE14-9EE1-4EF9-BF83-A4320E0B02E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04" name="AutoShape 2" descr=" دستگاه آسیابی تک و دو سوزنه کارنو">
          <a:extLst>
            <a:ext uri="{FF2B5EF4-FFF2-40B4-BE49-F238E27FC236}">
              <a16:creationId xmlns:a16="http://schemas.microsoft.com/office/drawing/2014/main" id="{C901FEBF-5BCA-4C28-A026-AC2512F617E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05" name="AutoShape 2" descr=" دستگاه آسیابی تک و دو سوزنه کارنو">
          <a:extLst>
            <a:ext uri="{FF2B5EF4-FFF2-40B4-BE49-F238E27FC236}">
              <a16:creationId xmlns:a16="http://schemas.microsoft.com/office/drawing/2014/main" id="{FD270868-E4A3-41FA-AA30-488AB5961807}"/>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06" name="AutoShape 2" descr=" دستگاه آسیابی تک و دو سوزنه کارنو">
          <a:extLst>
            <a:ext uri="{FF2B5EF4-FFF2-40B4-BE49-F238E27FC236}">
              <a16:creationId xmlns:a16="http://schemas.microsoft.com/office/drawing/2014/main" id="{268102AA-C118-435B-86DB-336770196DC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07" name="AutoShape 2" descr=" دستگاه آسیابی تک و دو سوزنه کارنو">
          <a:extLst>
            <a:ext uri="{FF2B5EF4-FFF2-40B4-BE49-F238E27FC236}">
              <a16:creationId xmlns:a16="http://schemas.microsoft.com/office/drawing/2014/main" id="{5FFE07EF-0791-47DB-968B-6839A7E8A0A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08" name="AutoShape 2" descr=" دستگاه آسیابی تک و دو سوزنه کارنو">
          <a:extLst>
            <a:ext uri="{FF2B5EF4-FFF2-40B4-BE49-F238E27FC236}">
              <a16:creationId xmlns:a16="http://schemas.microsoft.com/office/drawing/2014/main" id="{6267E92D-9E27-407D-9A2B-07316995270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09" name="AutoShape 2" descr=" دستگاه آسیابی تک و دو سوزنه کارنو">
          <a:extLst>
            <a:ext uri="{FF2B5EF4-FFF2-40B4-BE49-F238E27FC236}">
              <a16:creationId xmlns:a16="http://schemas.microsoft.com/office/drawing/2014/main" id="{958A85D4-60FA-43B2-B0BF-E50B4C686C4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10" name="AutoShape 2" descr=" دستگاه آسیابی تک و دو سوزنه کارنو">
          <a:extLst>
            <a:ext uri="{FF2B5EF4-FFF2-40B4-BE49-F238E27FC236}">
              <a16:creationId xmlns:a16="http://schemas.microsoft.com/office/drawing/2014/main" id="{B81FA19B-4E3C-40A4-8965-60CCA799E974}"/>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11" name="AutoShape 2" descr=" دستگاه آسیابی تک و دو سوزنه کارنو">
          <a:extLst>
            <a:ext uri="{FF2B5EF4-FFF2-40B4-BE49-F238E27FC236}">
              <a16:creationId xmlns:a16="http://schemas.microsoft.com/office/drawing/2014/main" id="{9FA66200-C45C-4C83-85B8-9508E6FB458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12" name="AutoShape 2" descr=" دستگاه آسیابی تک و دو سوزنه کارنو">
          <a:extLst>
            <a:ext uri="{FF2B5EF4-FFF2-40B4-BE49-F238E27FC236}">
              <a16:creationId xmlns:a16="http://schemas.microsoft.com/office/drawing/2014/main" id="{A1A28AE7-DF07-421C-8097-F366D413075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13" name="AutoShape 2" descr=" دستگاه آسیابی تک و دو سوزنه کارنو">
          <a:extLst>
            <a:ext uri="{FF2B5EF4-FFF2-40B4-BE49-F238E27FC236}">
              <a16:creationId xmlns:a16="http://schemas.microsoft.com/office/drawing/2014/main" id="{FC78F881-D349-4865-9C52-E6ED80F4366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14" name="AutoShape 2" descr=" دستگاه آسیابی تک و دو سوزنه کارنو">
          <a:extLst>
            <a:ext uri="{FF2B5EF4-FFF2-40B4-BE49-F238E27FC236}">
              <a16:creationId xmlns:a16="http://schemas.microsoft.com/office/drawing/2014/main" id="{6FA91FE0-8412-4A6B-B07E-61AE95FFB3D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15" name="AutoShape 2" descr=" دستگاه آسیابی تک و دو سوزنه کارنو">
          <a:extLst>
            <a:ext uri="{FF2B5EF4-FFF2-40B4-BE49-F238E27FC236}">
              <a16:creationId xmlns:a16="http://schemas.microsoft.com/office/drawing/2014/main" id="{7113975F-1F92-44B9-9125-6EFA400C91DA}"/>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16" name="AutoShape 2" descr=" دستگاه آسیابی تک و دو سوزنه کارنو">
          <a:extLst>
            <a:ext uri="{FF2B5EF4-FFF2-40B4-BE49-F238E27FC236}">
              <a16:creationId xmlns:a16="http://schemas.microsoft.com/office/drawing/2014/main" id="{E76A9A8E-B0AE-46B0-BD8E-733F4ABD9CB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17" name="AutoShape 2" descr=" دستگاه آسیابی تک و دو سوزنه کارنو">
          <a:extLst>
            <a:ext uri="{FF2B5EF4-FFF2-40B4-BE49-F238E27FC236}">
              <a16:creationId xmlns:a16="http://schemas.microsoft.com/office/drawing/2014/main" id="{C4344A7D-F92A-43EE-82A1-175A1848897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18" name="AutoShape 2" descr=" دستگاه آسیابی تک و دو سوزنه کارنو">
          <a:extLst>
            <a:ext uri="{FF2B5EF4-FFF2-40B4-BE49-F238E27FC236}">
              <a16:creationId xmlns:a16="http://schemas.microsoft.com/office/drawing/2014/main" id="{2DED108B-C154-4E72-B216-6CEA27D8AF2E}"/>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19" name="AutoShape 2" descr=" دستگاه آسیابی تک و دو سوزنه کارنو">
          <a:extLst>
            <a:ext uri="{FF2B5EF4-FFF2-40B4-BE49-F238E27FC236}">
              <a16:creationId xmlns:a16="http://schemas.microsoft.com/office/drawing/2014/main" id="{40918FA0-9631-483C-B87F-D248AC7C0E0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0" name="AutoShape 2" descr=" دستگاه آسیابی تک و دو سوزنه کارنو">
          <a:extLst>
            <a:ext uri="{FF2B5EF4-FFF2-40B4-BE49-F238E27FC236}">
              <a16:creationId xmlns:a16="http://schemas.microsoft.com/office/drawing/2014/main" id="{8E992A57-14C9-4A10-92D5-BF8A0D62015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1" name="AutoShape 2" descr=" دستگاه آسیابی تک و دو سوزنه کارنو">
          <a:extLst>
            <a:ext uri="{FF2B5EF4-FFF2-40B4-BE49-F238E27FC236}">
              <a16:creationId xmlns:a16="http://schemas.microsoft.com/office/drawing/2014/main" id="{C7746DB1-4A7C-46F0-8DAB-45CB7E3F2E7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2" name="AutoShape 2" descr=" دستگاه آسیابی تک و دو سوزنه کارنو">
          <a:extLst>
            <a:ext uri="{FF2B5EF4-FFF2-40B4-BE49-F238E27FC236}">
              <a16:creationId xmlns:a16="http://schemas.microsoft.com/office/drawing/2014/main" id="{BCEEF6D2-5223-4C43-82E8-C7E8058D762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3" name="AutoShape 2" descr=" دستگاه آسیابی تک و دو سوزنه کارنو">
          <a:extLst>
            <a:ext uri="{FF2B5EF4-FFF2-40B4-BE49-F238E27FC236}">
              <a16:creationId xmlns:a16="http://schemas.microsoft.com/office/drawing/2014/main" id="{58F94D7D-C715-433B-ACD4-E6A35C2FBF1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4" name="AutoShape 2" descr=" دستگاه آسیابی تک و دو سوزنه کارنو">
          <a:extLst>
            <a:ext uri="{FF2B5EF4-FFF2-40B4-BE49-F238E27FC236}">
              <a16:creationId xmlns:a16="http://schemas.microsoft.com/office/drawing/2014/main" id="{1F0543AE-0E67-41A1-B7D3-0E5A46A1998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25" name="AutoShape 2" descr=" دستگاه آسیابی تک و دو سوزنه کارنو">
          <a:extLst>
            <a:ext uri="{FF2B5EF4-FFF2-40B4-BE49-F238E27FC236}">
              <a16:creationId xmlns:a16="http://schemas.microsoft.com/office/drawing/2014/main" id="{CBF4628D-E504-455C-9326-6E47187B6DBC}"/>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6" name="AutoShape 2" descr=" دستگاه آسیابی تک و دو سوزنه کارنو">
          <a:extLst>
            <a:ext uri="{FF2B5EF4-FFF2-40B4-BE49-F238E27FC236}">
              <a16:creationId xmlns:a16="http://schemas.microsoft.com/office/drawing/2014/main" id="{A004FFA0-9F85-44A8-A8DA-E1061E2CD8E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7" name="AutoShape 2" descr=" دستگاه آسیابی تک و دو سوزنه کارنو">
          <a:extLst>
            <a:ext uri="{FF2B5EF4-FFF2-40B4-BE49-F238E27FC236}">
              <a16:creationId xmlns:a16="http://schemas.microsoft.com/office/drawing/2014/main" id="{4EF281FE-1C77-4498-A115-B589C505E8E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8" name="AutoShape 2" descr=" دستگاه آسیابی تک و دو سوزنه کارنو">
          <a:extLst>
            <a:ext uri="{FF2B5EF4-FFF2-40B4-BE49-F238E27FC236}">
              <a16:creationId xmlns:a16="http://schemas.microsoft.com/office/drawing/2014/main" id="{0A359B1E-BCB0-4748-8C16-CE8933BD46A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29" name="AutoShape 2" descr=" دستگاه آسیابی تک و دو سوزنه کارنو">
          <a:extLst>
            <a:ext uri="{FF2B5EF4-FFF2-40B4-BE49-F238E27FC236}">
              <a16:creationId xmlns:a16="http://schemas.microsoft.com/office/drawing/2014/main" id="{E875D36C-1920-4D20-917A-6B311243D02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30" name="AutoShape 2" descr=" دستگاه آسیابی تک و دو سوزنه کارنو">
          <a:extLst>
            <a:ext uri="{FF2B5EF4-FFF2-40B4-BE49-F238E27FC236}">
              <a16:creationId xmlns:a16="http://schemas.microsoft.com/office/drawing/2014/main" id="{87A172A7-FF2F-4D26-842B-841A66E5C8D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231" name="AutoShape 3" descr="قیمت چرخ خیاطی ژانومه استوک ژاپن مدل ۸۰۲">
          <a:extLst>
            <a:ext uri="{FF2B5EF4-FFF2-40B4-BE49-F238E27FC236}">
              <a16:creationId xmlns:a16="http://schemas.microsoft.com/office/drawing/2014/main" id="{9572AEBD-7AF3-4DDD-9966-A3ECA10399BB}"/>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32" name="AutoShape 2" descr=" دستگاه آسیابی تک و دو سوزنه کارنو">
          <a:extLst>
            <a:ext uri="{FF2B5EF4-FFF2-40B4-BE49-F238E27FC236}">
              <a16:creationId xmlns:a16="http://schemas.microsoft.com/office/drawing/2014/main" id="{766FCEFA-52CA-42B0-854D-A1F5FADBC01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33" name="AutoShape 2" descr=" دستگاه آسیابی تک و دو سوزنه کارنو">
          <a:extLst>
            <a:ext uri="{FF2B5EF4-FFF2-40B4-BE49-F238E27FC236}">
              <a16:creationId xmlns:a16="http://schemas.microsoft.com/office/drawing/2014/main" id="{44D11899-11A0-4253-AE98-66390314639F}"/>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34" name="AutoShape 2" descr=" دستگاه آسیابی تک و دو سوزنه کارنو">
          <a:extLst>
            <a:ext uri="{FF2B5EF4-FFF2-40B4-BE49-F238E27FC236}">
              <a16:creationId xmlns:a16="http://schemas.microsoft.com/office/drawing/2014/main" id="{E3186450-E261-48AE-924B-BD04FA63508F}"/>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35" name="AutoShape 2" descr=" دستگاه آسیابی تک و دو سوزنه کارنو">
          <a:extLst>
            <a:ext uri="{FF2B5EF4-FFF2-40B4-BE49-F238E27FC236}">
              <a16:creationId xmlns:a16="http://schemas.microsoft.com/office/drawing/2014/main" id="{D7CE7578-CDE9-4789-92BB-CB535AEC43B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36" name="AutoShape 2" descr=" دستگاه آسیابی تک و دو سوزنه کارنو">
          <a:extLst>
            <a:ext uri="{FF2B5EF4-FFF2-40B4-BE49-F238E27FC236}">
              <a16:creationId xmlns:a16="http://schemas.microsoft.com/office/drawing/2014/main" id="{54F3A725-8E37-4A61-8229-134B424FE0C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37" name="AutoShape 2" descr=" دستگاه آسیابی تک و دو سوزنه کارنو">
          <a:extLst>
            <a:ext uri="{FF2B5EF4-FFF2-40B4-BE49-F238E27FC236}">
              <a16:creationId xmlns:a16="http://schemas.microsoft.com/office/drawing/2014/main" id="{F515BA72-8FCE-4F6A-8F07-5FF75BDFF13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38" name="AutoShape 2" descr=" دستگاه آسیابی تک و دو سوزنه کارنو">
          <a:extLst>
            <a:ext uri="{FF2B5EF4-FFF2-40B4-BE49-F238E27FC236}">
              <a16:creationId xmlns:a16="http://schemas.microsoft.com/office/drawing/2014/main" id="{7856D4FF-B061-4CDA-854E-3E29A601A32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39" name="AutoShape 2" descr=" دستگاه آسیابی تک و دو سوزنه کارنو">
          <a:extLst>
            <a:ext uri="{FF2B5EF4-FFF2-40B4-BE49-F238E27FC236}">
              <a16:creationId xmlns:a16="http://schemas.microsoft.com/office/drawing/2014/main" id="{EBA63DEA-6DC3-4931-B13A-1333B82376D7}"/>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40" name="AutoShape 2" descr=" دستگاه آسیابی تک و دو سوزنه کارنو">
          <a:extLst>
            <a:ext uri="{FF2B5EF4-FFF2-40B4-BE49-F238E27FC236}">
              <a16:creationId xmlns:a16="http://schemas.microsoft.com/office/drawing/2014/main" id="{C3AE8859-1587-442F-AC98-9B675F25001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41" name="AutoShape 2" descr=" دستگاه آسیابی تک و دو سوزنه کارنو">
          <a:extLst>
            <a:ext uri="{FF2B5EF4-FFF2-40B4-BE49-F238E27FC236}">
              <a16:creationId xmlns:a16="http://schemas.microsoft.com/office/drawing/2014/main" id="{3D4D05FF-0488-405E-88EB-C9A8A332B48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42" name="AutoShape 2" descr=" دستگاه آسیابی تک و دو سوزنه کارنو">
          <a:extLst>
            <a:ext uri="{FF2B5EF4-FFF2-40B4-BE49-F238E27FC236}">
              <a16:creationId xmlns:a16="http://schemas.microsoft.com/office/drawing/2014/main" id="{3379C96B-79A3-4086-B34C-CA25BF223E7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43" name="AutoShape 2" descr=" دستگاه آسیابی تک و دو سوزنه کارنو">
          <a:extLst>
            <a:ext uri="{FF2B5EF4-FFF2-40B4-BE49-F238E27FC236}">
              <a16:creationId xmlns:a16="http://schemas.microsoft.com/office/drawing/2014/main" id="{A889C8C9-A4D7-4B6C-BBBD-E2D0104BED0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44" name="AutoShape 2" descr=" دستگاه آسیابی تک و دو سوزنه کارنو">
          <a:extLst>
            <a:ext uri="{FF2B5EF4-FFF2-40B4-BE49-F238E27FC236}">
              <a16:creationId xmlns:a16="http://schemas.microsoft.com/office/drawing/2014/main" id="{B99CE767-7718-443A-8CB3-BF2E8B0F0836}"/>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245" name="AutoShape 2" descr=" دستگاه آسیابی تک و دو سوزنه کارنو">
          <a:extLst>
            <a:ext uri="{FF2B5EF4-FFF2-40B4-BE49-F238E27FC236}">
              <a16:creationId xmlns:a16="http://schemas.microsoft.com/office/drawing/2014/main" id="{677AB2E7-0B48-40C9-8A2D-35835313165A}"/>
            </a:ext>
          </a:extLst>
        </xdr:cNvPr>
        <xdr:cNvSpPr>
          <a:spLocks noChangeAspect="1" noChangeArrowheads="1"/>
        </xdr:cNvSpPr>
      </xdr:nvSpPr>
      <xdr:spPr bwMode="auto">
        <a:xfrm>
          <a:off x="14630400" y="53949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46" name="AutoShape 2" descr=" دستگاه آسیابی تک و دو سوزنه کارنو">
          <a:extLst>
            <a:ext uri="{FF2B5EF4-FFF2-40B4-BE49-F238E27FC236}">
              <a16:creationId xmlns:a16="http://schemas.microsoft.com/office/drawing/2014/main" id="{0DA0F77B-5F25-4EF4-9851-C126EE7EEB5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47" name="AutoShape 2" descr=" دستگاه آسیابی تک و دو سوزنه کارنو">
          <a:extLst>
            <a:ext uri="{FF2B5EF4-FFF2-40B4-BE49-F238E27FC236}">
              <a16:creationId xmlns:a16="http://schemas.microsoft.com/office/drawing/2014/main" id="{59AB2C80-D885-4194-9DBF-54C9225C572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48" name="AutoShape 2" descr=" دستگاه آسیابی تک و دو سوزنه کارنو">
          <a:extLst>
            <a:ext uri="{FF2B5EF4-FFF2-40B4-BE49-F238E27FC236}">
              <a16:creationId xmlns:a16="http://schemas.microsoft.com/office/drawing/2014/main" id="{C7162A91-9FAC-4277-9A40-091E0B2FE9E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49" name="AutoShape 2" descr=" دستگاه آسیابی تک و دو سوزنه کارنو">
          <a:extLst>
            <a:ext uri="{FF2B5EF4-FFF2-40B4-BE49-F238E27FC236}">
              <a16:creationId xmlns:a16="http://schemas.microsoft.com/office/drawing/2014/main" id="{DA6E13A5-C458-49C3-BF38-A98ED6BA5E6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50" name="AutoShape 2" descr=" دستگاه آسیابی تک و دو سوزنه کارنو">
          <a:extLst>
            <a:ext uri="{FF2B5EF4-FFF2-40B4-BE49-F238E27FC236}">
              <a16:creationId xmlns:a16="http://schemas.microsoft.com/office/drawing/2014/main" id="{95D1B1BD-B95B-4860-A8B2-113C21BF308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51" name="AutoShape 2" descr=" دستگاه آسیابی تک و دو سوزنه کارنو">
          <a:extLst>
            <a:ext uri="{FF2B5EF4-FFF2-40B4-BE49-F238E27FC236}">
              <a16:creationId xmlns:a16="http://schemas.microsoft.com/office/drawing/2014/main" id="{5581533A-CA03-41E9-A890-CC81561CC61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52" name="AutoShape 2" descr=" دستگاه آسیابی تک و دو سوزنه کارنو">
          <a:extLst>
            <a:ext uri="{FF2B5EF4-FFF2-40B4-BE49-F238E27FC236}">
              <a16:creationId xmlns:a16="http://schemas.microsoft.com/office/drawing/2014/main" id="{8E406AB2-A286-407A-92E8-E2EFDDC17378}"/>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53" name="AutoShape 2" descr=" دستگاه آسیابی تک و دو سوزنه کارنو">
          <a:extLst>
            <a:ext uri="{FF2B5EF4-FFF2-40B4-BE49-F238E27FC236}">
              <a16:creationId xmlns:a16="http://schemas.microsoft.com/office/drawing/2014/main" id="{E8ADAAFE-3816-4505-904D-1EE6792D070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54" name="AutoShape 2" descr=" دستگاه آسیابی تک و دو سوزنه کارنو">
          <a:extLst>
            <a:ext uri="{FF2B5EF4-FFF2-40B4-BE49-F238E27FC236}">
              <a16:creationId xmlns:a16="http://schemas.microsoft.com/office/drawing/2014/main" id="{D444D60D-E344-45AA-8F8D-3364D11CBC7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55" name="AutoShape 2" descr=" دستگاه آسیابی تک و دو سوزنه کارنو">
          <a:extLst>
            <a:ext uri="{FF2B5EF4-FFF2-40B4-BE49-F238E27FC236}">
              <a16:creationId xmlns:a16="http://schemas.microsoft.com/office/drawing/2014/main" id="{0E55FA09-6E19-4CCC-BC91-B79C4753271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56" name="AutoShape 2" descr=" دستگاه آسیابی تک و دو سوزنه کارنو">
          <a:extLst>
            <a:ext uri="{FF2B5EF4-FFF2-40B4-BE49-F238E27FC236}">
              <a16:creationId xmlns:a16="http://schemas.microsoft.com/office/drawing/2014/main" id="{D1AE2D35-4761-4727-8978-EB5BE12D004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257" name="AutoShape 3" descr="قیمت چرخ خیاطی ژانومه استوک ژاپن مدل ۸۰۲">
          <a:extLst>
            <a:ext uri="{FF2B5EF4-FFF2-40B4-BE49-F238E27FC236}">
              <a16:creationId xmlns:a16="http://schemas.microsoft.com/office/drawing/2014/main" id="{A8183147-FA98-4A0E-AEBE-E66FB045F9F7}"/>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58" name="AutoShape 2" descr=" دستگاه آسیابی تک و دو سوزنه کارنو">
          <a:extLst>
            <a:ext uri="{FF2B5EF4-FFF2-40B4-BE49-F238E27FC236}">
              <a16:creationId xmlns:a16="http://schemas.microsoft.com/office/drawing/2014/main" id="{68BCFCFD-05DD-415E-9713-5907A9A7A165}"/>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59" name="AutoShape 2" descr=" دستگاه آسیابی تک و دو سوزنه کارنو">
          <a:extLst>
            <a:ext uri="{FF2B5EF4-FFF2-40B4-BE49-F238E27FC236}">
              <a16:creationId xmlns:a16="http://schemas.microsoft.com/office/drawing/2014/main" id="{F6CC5637-79C9-431D-A7DE-4A9D5CCDFAF7}"/>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60" name="AutoShape 2" descr=" دستگاه آسیابی تک و دو سوزنه کارنو">
          <a:extLst>
            <a:ext uri="{FF2B5EF4-FFF2-40B4-BE49-F238E27FC236}">
              <a16:creationId xmlns:a16="http://schemas.microsoft.com/office/drawing/2014/main" id="{3084B608-3D83-4207-B39C-9ABBDAD30DD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61" name="AutoShape 2" descr=" دستگاه آسیابی تک و دو سوزنه کارنو">
          <a:extLst>
            <a:ext uri="{FF2B5EF4-FFF2-40B4-BE49-F238E27FC236}">
              <a16:creationId xmlns:a16="http://schemas.microsoft.com/office/drawing/2014/main" id="{66D88C47-2714-44C4-B056-D5EBAA14258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62" name="AutoShape 2" descr=" دستگاه آسیابی تک و دو سوزنه کارنو">
          <a:extLst>
            <a:ext uri="{FF2B5EF4-FFF2-40B4-BE49-F238E27FC236}">
              <a16:creationId xmlns:a16="http://schemas.microsoft.com/office/drawing/2014/main" id="{D9A391E6-3062-4FDB-820E-0504CBB8363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63" name="AutoShape 2" descr=" دستگاه آسیابی تک و دو سوزنه کارنو">
          <a:extLst>
            <a:ext uri="{FF2B5EF4-FFF2-40B4-BE49-F238E27FC236}">
              <a16:creationId xmlns:a16="http://schemas.microsoft.com/office/drawing/2014/main" id="{C92D29C9-838B-410C-B41A-2AAC5C4B83D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64" name="AutoShape 2" descr=" دستگاه آسیابی تک و دو سوزنه کارنو">
          <a:extLst>
            <a:ext uri="{FF2B5EF4-FFF2-40B4-BE49-F238E27FC236}">
              <a16:creationId xmlns:a16="http://schemas.microsoft.com/office/drawing/2014/main" id="{43E9BD24-1888-41BF-8318-753349DB6F23}"/>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65" name="AutoShape 2" descr=" دستگاه آسیابی تک و دو سوزنه کارنو">
          <a:extLst>
            <a:ext uri="{FF2B5EF4-FFF2-40B4-BE49-F238E27FC236}">
              <a16:creationId xmlns:a16="http://schemas.microsoft.com/office/drawing/2014/main" id="{8D22E775-8D00-4237-ABBB-107265E4DCE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66" name="AutoShape 2" descr=" دستگاه آسیابی تک و دو سوزنه کارنو">
          <a:extLst>
            <a:ext uri="{FF2B5EF4-FFF2-40B4-BE49-F238E27FC236}">
              <a16:creationId xmlns:a16="http://schemas.microsoft.com/office/drawing/2014/main" id="{CBF129DA-EFDC-4A90-9230-2F53D086FD0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67" name="AutoShape 2" descr=" دستگاه آسیابی تک و دو سوزنه کارنو">
          <a:extLst>
            <a:ext uri="{FF2B5EF4-FFF2-40B4-BE49-F238E27FC236}">
              <a16:creationId xmlns:a16="http://schemas.microsoft.com/office/drawing/2014/main" id="{5ACDDBE9-80FC-48D2-B37B-3741904609DA}"/>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68" name="AutoShape 2" descr=" دستگاه آسیابی تک و دو سوزنه کارنو">
          <a:extLst>
            <a:ext uri="{FF2B5EF4-FFF2-40B4-BE49-F238E27FC236}">
              <a16:creationId xmlns:a16="http://schemas.microsoft.com/office/drawing/2014/main" id="{5A4EA138-004B-4D75-8DE9-738471EE398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69" name="AutoShape 2" descr=" دستگاه آسیابی تک و دو سوزنه کارنو">
          <a:extLst>
            <a:ext uri="{FF2B5EF4-FFF2-40B4-BE49-F238E27FC236}">
              <a16:creationId xmlns:a16="http://schemas.microsoft.com/office/drawing/2014/main" id="{5A9B8E62-C702-411B-9CEA-90403EC3A6D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70" name="AutoShape 2" descr=" دستگاه آسیابی تک و دو سوزنه کارنو">
          <a:extLst>
            <a:ext uri="{FF2B5EF4-FFF2-40B4-BE49-F238E27FC236}">
              <a16:creationId xmlns:a16="http://schemas.microsoft.com/office/drawing/2014/main" id="{7D99BA98-7329-4857-AF5E-1AEADF96596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71" name="AutoShape 2" descr=" دستگاه آسیابی تک و دو سوزنه کارنو">
          <a:extLst>
            <a:ext uri="{FF2B5EF4-FFF2-40B4-BE49-F238E27FC236}">
              <a16:creationId xmlns:a16="http://schemas.microsoft.com/office/drawing/2014/main" id="{4796EE1A-79D4-476D-B6EB-2930F0A41F0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272" name="AutoShape 3" descr="قیمت چرخ خیاطی ژانومه استوک ژاپن مدل ۸۰۲">
          <a:extLst>
            <a:ext uri="{FF2B5EF4-FFF2-40B4-BE49-F238E27FC236}">
              <a16:creationId xmlns:a16="http://schemas.microsoft.com/office/drawing/2014/main" id="{9AC9950D-D3AB-4BD6-ACCC-F0F375F1ABB3}"/>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73" name="AutoShape 2" descr=" دستگاه آسیابی تک و دو سوزنه کارنو">
          <a:extLst>
            <a:ext uri="{FF2B5EF4-FFF2-40B4-BE49-F238E27FC236}">
              <a16:creationId xmlns:a16="http://schemas.microsoft.com/office/drawing/2014/main" id="{76047200-10D6-47E0-B040-68CE2CDBB9D6}"/>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274" name="AutoShape 3" descr="قیمت چرخ خیاطی ژانومه استوک ژاپن مدل ۸۰۲">
          <a:extLst>
            <a:ext uri="{FF2B5EF4-FFF2-40B4-BE49-F238E27FC236}">
              <a16:creationId xmlns:a16="http://schemas.microsoft.com/office/drawing/2014/main" id="{F705FF0F-775B-49F8-86EA-02A71EB71294}"/>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75" name="AutoShape 2" descr=" دستگاه آسیابی تک و دو سوزنه کارنو">
          <a:extLst>
            <a:ext uri="{FF2B5EF4-FFF2-40B4-BE49-F238E27FC236}">
              <a16:creationId xmlns:a16="http://schemas.microsoft.com/office/drawing/2014/main" id="{2E6F2389-9A47-4337-9710-E5904874AA6D}"/>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76" name="AutoShape 2" descr=" دستگاه آسیابی تک و دو سوزنه کارنو">
          <a:extLst>
            <a:ext uri="{FF2B5EF4-FFF2-40B4-BE49-F238E27FC236}">
              <a16:creationId xmlns:a16="http://schemas.microsoft.com/office/drawing/2014/main" id="{E4A48CF3-73E8-4DAD-A672-C4CEE314E68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77" name="AutoShape 2" descr=" دستگاه آسیابی تک و دو سوزنه کارنو">
          <a:extLst>
            <a:ext uri="{FF2B5EF4-FFF2-40B4-BE49-F238E27FC236}">
              <a16:creationId xmlns:a16="http://schemas.microsoft.com/office/drawing/2014/main" id="{B26117D6-7ECE-4F66-A716-748CEE15592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78" name="AutoShape 2" descr=" دستگاه آسیابی تک و دو سوزنه کارنو">
          <a:extLst>
            <a:ext uri="{FF2B5EF4-FFF2-40B4-BE49-F238E27FC236}">
              <a16:creationId xmlns:a16="http://schemas.microsoft.com/office/drawing/2014/main" id="{7FC10681-FA5D-4620-89A6-74199CC3A71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79" name="AutoShape 2" descr=" دستگاه آسیابی تک و دو سوزنه کارنو">
          <a:extLst>
            <a:ext uri="{FF2B5EF4-FFF2-40B4-BE49-F238E27FC236}">
              <a16:creationId xmlns:a16="http://schemas.microsoft.com/office/drawing/2014/main" id="{DF06598C-E948-4226-B74A-871A340B33D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80" name="AutoShape 2" descr=" دستگاه آسیابی تک و دو سوزنه کارنو">
          <a:extLst>
            <a:ext uri="{FF2B5EF4-FFF2-40B4-BE49-F238E27FC236}">
              <a16:creationId xmlns:a16="http://schemas.microsoft.com/office/drawing/2014/main" id="{C712C6CF-E82A-4F58-9BE6-83B0837AB3C8}"/>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281" name="AutoShape 2" descr=" دستگاه آسیابی تک و دو سوزنه کارنو">
          <a:extLst>
            <a:ext uri="{FF2B5EF4-FFF2-40B4-BE49-F238E27FC236}">
              <a16:creationId xmlns:a16="http://schemas.microsoft.com/office/drawing/2014/main" id="{5B51E315-84C2-48D2-AB5D-4D7883353FE3}"/>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82" name="AutoShape 2" descr=" دستگاه آسیابی تک و دو سوزنه کارنو">
          <a:extLst>
            <a:ext uri="{FF2B5EF4-FFF2-40B4-BE49-F238E27FC236}">
              <a16:creationId xmlns:a16="http://schemas.microsoft.com/office/drawing/2014/main" id="{E6AE95CA-C1F3-48BC-8DEC-34D296B7536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83" name="AutoShape 2" descr=" دستگاه آسیابی تک و دو سوزنه کارنو">
          <a:extLst>
            <a:ext uri="{FF2B5EF4-FFF2-40B4-BE49-F238E27FC236}">
              <a16:creationId xmlns:a16="http://schemas.microsoft.com/office/drawing/2014/main" id="{D00A53E0-ACC0-4F41-9C1C-2FF6617084D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84" name="AutoShape 2" descr=" دستگاه آسیابی تک و دو سوزنه کارنو">
          <a:extLst>
            <a:ext uri="{FF2B5EF4-FFF2-40B4-BE49-F238E27FC236}">
              <a16:creationId xmlns:a16="http://schemas.microsoft.com/office/drawing/2014/main" id="{67F854B9-5A6D-4151-BD6A-280BE1EBAD92}"/>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85" name="AutoShape 2" descr=" دستگاه آسیابی تک و دو سوزنه کارنو">
          <a:extLst>
            <a:ext uri="{FF2B5EF4-FFF2-40B4-BE49-F238E27FC236}">
              <a16:creationId xmlns:a16="http://schemas.microsoft.com/office/drawing/2014/main" id="{15D33444-438D-494C-8FD4-CA35E35DFE2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86" name="AutoShape 2" descr=" دستگاه آسیابی تک و دو سوزنه کارنو">
          <a:extLst>
            <a:ext uri="{FF2B5EF4-FFF2-40B4-BE49-F238E27FC236}">
              <a16:creationId xmlns:a16="http://schemas.microsoft.com/office/drawing/2014/main" id="{9E7C7621-13E6-478E-B7D8-2C4FE6680E8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87" name="AutoShape 2" descr=" دستگاه آسیابی تک و دو سوزنه کارنو">
          <a:extLst>
            <a:ext uri="{FF2B5EF4-FFF2-40B4-BE49-F238E27FC236}">
              <a16:creationId xmlns:a16="http://schemas.microsoft.com/office/drawing/2014/main" id="{E2632962-022E-457B-B308-79C09F1FE2D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88" name="AutoShape 2" descr=" دستگاه آسیابی تک و دو سوزنه کارنو">
          <a:extLst>
            <a:ext uri="{FF2B5EF4-FFF2-40B4-BE49-F238E27FC236}">
              <a16:creationId xmlns:a16="http://schemas.microsoft.com/office/drawing/2014/main" id="{F494D9F6-C248-451B-B1FC-C3F65149264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289" name="AutoShape 3" descr="قیمت چرخ خیاطی ژانومه استوک ژاپن مدل ۸۰۲">
          <a:extLst>
            <a:ext uri="{FF2B5EF4-FFF2-40B4-BE49-F238E27FC236}">
              <a16:creationId xmlns:a16="http://schemas.microsoft.com/office/drawing/2014/main" id="{0BE87099-FC1C-4131-8D3E-0AB61D6FF1A2}"/>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90" name="AutoShape 2" descr=" دستگاه آسیابی تک و دو سوزنه کارنو">
          <a:extLst>
            <a:ext uri="{FF2B5EF4-FFF2-40B4-BE49-F238E27FC236}">
              <a16:creationId xmlns:a16="http://schemas.microsoft.com/office/drawing/2014/main" id="{15274DDB-5C9B-49A4-9E8E-300373125252}"/>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91" name="AutoShape 2" descr=" دستگاه آسیابی تک و دو سوزنه کارنو">
          <a:extLst>
            <a:ext uri="{FF2B5EF4-FFF2-40B4-BE49-F238E27FC236}">
              <a16:creationId xmlns:a16="http://schemas.microsoft.com/office/drawing/2014/main" id="{6BC5B4B4-06A4-4AE2-99AE-3C223AD8B7DF}"/>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292" name="AutoShape 3" descr="قیمت چرخ خیاطی ژانومه استوک ژاپن مدل ۸۰۲">
          <a:extLst>
            <a:ext uri="{FF2B5EF4-FFF2-40B4-BE49-F238E27FC236}">
              <a16:creationId xmlns:a16="http://schemas.microsoft.com/office/drawing/2014/main" id="{26A3112D-39AB-421A-90A4-C9DC15876D84}"/>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93" name="AutoShape 2" descr=" دستگاه آسیابی تک و دو سوزنه کارنو">
          <a:extLst>
            <a:ext uri="{FF2B5EF4-FFF2-40B4-BE49-F238E27FC236}">
              <a16:creationId xmlns:a16="http://schemas.microsoft.com/office/drawing/2014/main" id="{29EBA7C7-2039-43FB-B76E-9D2201145E7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94" name="AutoShape 2" descr=" دستگاه آسیابی تک و دو سوزنه کارنو">
          <a:extLst>
            <a:ext uri="{FF2B5EF4-FFF2-40B4-BE49-F238E27FC236}">
              <a16:creationId xmlns:a16="http://schemas.microsoft.com/office/drawing/2014/main" id="{2192A0E1-C27C-49BF-B26B-E3FB64BCF72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295" name="AutoShape 2" descr=" دستگاه آسیابی تک و دو سوزنه کارنو">
          <a:extLst>
            <a:ext uri="{FF2B5EF4-FFF2-40B4-BE49-F238E27FC236}">
              <a16:creationId xmlns:a16="http://schemas.microsoft.com/office/drawing/2014/main" id="{814B910D-AB82-4DF6-8394-09C9C7B2B411}"/>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96" name="AutoShape 2" descr=" دستگاه آسیابی تک و دو سوزنه کارنو">
          <a:extLst>
            <a:ext uri="{FF2B5EF4-FFF2-40B4-BE49-F238E27FC236}">
              <a16:creationId xmlns:a16="http://schemas.microsoft.com/office/drawing/2014/main" id="{F289D756-021C-4CBD-8F45-C798DC94ACD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97" name="AutoShape 2" descr=" دستگاه آسیابی تک و دو سوزنه کارنو">
          <a:extLst>
            <a:ext uri="{FF2B5EF4-FFF2-40B4-BE49-F238E27FC236}">
              <a16:creationId xmlns:a16="http://schemas.microsoft.com/office/drawing/2014/main" id="{89AC2836-CE97-4418-8F48-370BCF43CFC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98" name="AutoShape 2" descr=" دستگاه آسیابی تک و دو سوزنه کارنو">
          <a:extLst>
            <a:ext uri="{FF2B5EF4-FFF2-40B4-BE49-F238E27FC236}">
              <a16:creationId xmlns:a16="http://schemas.microsoft.com/office/drawing/2014/main" id="{ACD24AD7-85CF-4EC1-BCEC-66084C55417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299" name="AutoShape 2" descr=" دستگاه آسیابی تک و دو سوزنه کارنو">
          <a:extLst>
            <a:ext uri="{FF2B5EF4-FFF2-40B4-BE49-F238E27FC236}">
              <a16:creationId xmlns:a16="http://schemas.microsoft.com/office/drawing/2014/main" id="{9C03B28B-DA9A-4D73-B2A5-A6C9C3787E1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300" name="AutoShape 2" descr=" دستگاه آسیابی تک و دو سوزنه کارنو">
          <a:extLst>
            <a:ext uri="{FF2B5EF4-FFF2-40B4-BE49-F238E27FC236}">
              <a16:creationId xmlns:a16="http://schemas.microsoft.com/office/drawing/2014/main" id="{A5E672B7-8910-452E-9193-88B60B62A9A4}"/>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301" name="AutoShape 2" descr=" دستگاه آسیابی تک و دو سوزنه کارنو">
          <a:extLst>
            <a:ext uri="{FF2B5EF4-FFF2-40B4-BE49-F238E27FC236}">
              <a16:creationId xmlns:a16="http://schemas.microsoft.com/office/drawing/2014/main" id="{F59395A1-4547-4C52-B8B7-727BDF45AA86}"/>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02" name="AutoShape 2" descr=" دستگاه آسیابی تک و دو سوزنه کارنو">
          <a:extLst>
            <a:ext uri="{FF2B5EF4-FFF2-40B4-BE49-F238E27FC236}">
              <a16:creationId xmlns:a16="http://schemas.microsoft.com/office/drawing/2014/main" id="{4483A846-067F-4177-B371-32A3070557A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03" name="AutoShape 2" descr=" دستگاه آسیابی تک و دو سوزنه کارنو">
          <a:extLst>
            <a:ext uri="{FF2B5EF4-FFF2-40B4-BE49-F238E27FC236}">
              <a16:creationId xmlns:a16="http://schemas.microsoft.com/office/drawing/2014/main" id="{760805DD-A819-4CFD-8995-2E935C84BFF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04" name="AutoShape 2" descr=" دستگاه آسیابی تک و دو سوزنه کارنو">
          <a:extLst>
            <a:ext uri="{FF2B5EF4-FFF2-40B4-BE49-F238E27FC236}">
              <a16:creationId xmlns:a16="http://schemas.microsoft.com/office/drawing/2014/main" id="{9F591E31-78DE-41EE-9029-363C09BFD069}"/>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05" name="AutoShape 2" descr=" دستگاه آسیابی تک و دو سوزنه کارنو">
          <a:extLst>
            <a:ext uri="{FF2B5EF4-FFF2-40B4-BE49-F238E27FC236}">
              <a16:creationId xmlns:a16="http://schemas.microsoft.com/office/drawing/2014/main" id="{7D9BBF3F-1AA6-404F-8BCC-F770744C61B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06" name="AutoShape 2" descr=" دستگاه آسیابی تک و دو سوزنه کارنو">
          <a:extLst>
            <a:ext uri="{FF2B5EF4-FFF2-40B4-BE49-F238E27FC236}">
              <a16:creationId xmlns:a16="http://schemas.microsoft.com/office/drawing/2014/main" id="{FAA116AF-2529-4B80-ABD7-C6740252BDDF}"/>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07" name="AutoShape 2" descr=" دستگاه آسیابی تک و دو سوزنه کارنو">
          <a:extLst>
            <a:ext uri="{FF2B5EF4-FFF2-40B4-BE49-F238E27FC236}">
              <a16:creationId xmlns:a16="http://schemas.microsoft.com/office/drawing/2014/main" id="{2CA75142-191C-4E95-9D79-0B25E92AD1C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08" name="AutoShape 2" descr=" دستگاه آسیابی تک و دو سوزنه کارنو">
          <a:extLst>
            <a:ext uri="{FF2B5EF4-FFF2-40B4-BE49-F238E27FC236}">
              <a16:creationId xmlns:a16="http://schemas.microsoft.com/office/drawing/2014/main" id="{94DCA41D-D373-411E-BB10-E5A57DA4DCB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09" name="AutoShape 3" descr="قیمت چرخ خیاطی ژانومه استوک ژاپن مدل ۸۰۲">
          <a:extLst>
            <a:ext uri="{FF2B5EF4-FFF2-40B4-BE49-F238E27FC236}">
              <a16:creationId xmlns:a16="http://schemas.microsoft.com/office/drawing/2014/main" id="{8043C3D6-12B9-425F-A615-0E9FFD1448B1}"/>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10" name="AutoShape 2" descr=" دستگاه آسیابی تک و دو سوزنه کارنو">
          <a:extLst>
            <a:ext uri="{FF2B5EF4-FFF2-40B4-BE49-F238E27FC236}">
              <a16:creationId xmlns:a16="http://schemas.microsoft.com/office/drawing/2014/main" id="{E119B744-FC37-4C56-BC1F-01948ED28F60}"/>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11" name="AutoShape 2" descr=" دستگاه آسیابی تک و دو سوزنه کارنو">
          <a:extLst>
            <a:ext uri="{FF2B5EF4-FFF2-40B4-BE49-F238E27FC236}">
              <a16:creationId xmlns:a16="http://schemas.microsoft.com/office/drawing/2014/main" id="{7A425EFB-D601-4078-9E04-E0CA2326C0A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12" name="AutoShape 2" descr=" دستگاه آسیابی تک و دو سوزنه کارنو">
          <a:extLst>
            <a:ext uri="{FF2B5EF4-FFF2-40B4-BE49-F238E27FC236}">
              <a16:creationId xmlns:a16="http://schemas.microsoft.com/office/drawing/2014/main" id="{FFF23901-0868-4732-9C67-118CAB76D72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13" name="AutoShape 2" descr=" دستگاه آسیابی تک و دو سوزنه کارنو">
          <a:extLst>
            <a:ext uri="{FF2B5EF4-FFF2-40B4-BE49-F238E27FC236}">
              <a16:creationId xmlns:a16="http://schemas.microsoft.com/office/drawing/2014/main" id="{851DA367-AA07-4FDE-95B5-E9DEC9D6A78E}"/>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14" name="AutoShape 2" descr=" دستگاه آسیابی تک و دو سوزنه کارنو">
          <a:extLst>
            <a:ext uri="{FF2B5EF4-FFF2-40B4-BE49-F238E27FC236}">
              <a16:creationId xmlns:a16="http://schemas.microsoft.com/office/drawing/2014/main" id="{AC14E498-752B-4945-941A-5553B464EA8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15" name="AutoShape 2" descr=" دستگاه آسیابی تک و دو سوزنه کارنو">
          <a:extLst>
            <a:ext uri="{FF2B5EF4-FFF2-40B4-BE49-F238E27FC236}">
              <a16:creationId xmlns:a16="http://schemas.microsoft.com/office/drawing/2014/main" id="{2423D627-0A6F-4A54-8872-EC23F226109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16" name="AutoShape 2" descr=" دستگاه آسیابی تک و دو سوزنه کارنو">
          <a:extLst>
            <a:ext uri="{FF2B5EF4-FFF2-40B4-BE49-F238E27FC236}">
              <a16:creationId xmlns:a16="http://schemas.microsoft.com/office/drawing/2014/main" id="{5F90FB45-9431-40A3-A9AF-F425D4C271D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17" name="AutoShape 2" descr=" دستگاه آسیابی تک و دو سوزنه کارنو">
          <a:extLst>
            <a:ext uri="{FF2B5EF4-FFF2-40B4-BE49-F238E27FC236}">
              <a16:creationId xmlns:a16="http://schemas.microsoft.com/office/drawing/2014/main" id="{D05DB766-906B-48B1-9E30-FEE28CD4AC7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18" name="AutoShape 3" descr="قیمت چرخ خیاطی ژانومه استوک ژاپن مدل ۸۰۲">
          <a:extLst>
            <a:ext uri="{FF2B5EF4-FFF2-40B4-BE49-F238E27FC236}">
              <a16:creationId xmlns:a16="http://schemas.microsoft.com/office/drawing/2014/main" id="{6AC355DC-7CBA-4772-9BB8-A42D82656B85}"/>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19" name="AutoShape 2" descr=" دستگاه آسیابی تک و دو سوزنه کارنو">
          <a:extLst>
            <a:ext uri="{FF2B5EF4-FFF2-40B4-BE49-F238E27FC236}">
              <a16:creationId xmlns:a16="http://schemas.microsoft.com/office/drawing/2014/main" id="{9CD3B241-7DF6-421E-9B55-7BD0F803F4D8}"/>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20" name="AutoShape 3" descr="قیمت چرخ خیاطی ژانومه استوک ژاپن مدل ۸۰۲">
          <a:extLst>
            <a:ext uri="{FF2B5EF4-FFF2-40B4-BE49-F238E27FC236}">
              <a16:creationId xmlns:a16="http://schemas.microsoft.com/office/drawing/2014/main" id="{40EFD839-35C8-4F9A-867D-1DC6C1007776}"/>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21" name="AutoShape 2" descr=" دستگاه آسیابی تک و دو سوزنه کارنو">
          <a:extLst>
            <a:ext uri="{FF2B5EF4-FFF2-40B4-BE49-F238E27FC236}">
              <a16:creationId xmlns:a16="http://schemas.microsoft.com/office/drawing/2014/main" id="{5393DEA0-4324-4314-81E2-396399947F82}"/>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22" name="AutoShape 3" descr="قیمت چرخ خیاطی ژانومه استوک ژاپن مدل ۸۰۲">
          <a:extLst>
            <a:ext uri="{FF2B5EF4-FFF2-40B4-BE49-F238E27FC236}">
              <a16:creationId xmlns:a16="http://schemas.microsoft.com/office/drawing/2014/main" id="{438E53CE-8666-45FE-849A-C131DAF56833}"/>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23" name="AutoShape 2" descr=" دستگاه آسیابی تک و دو سوزنه کارنو">
          <a:extLst>
            <a:ext uri="{FF2B5EF4-FFF2-40B4-BE49-F238E27FC236}">
              <a16:creationId xmlns:a16="http://schemas.microsoft.com/office/drawing/2014/main" id="{668675D5-FD5E-4FDA-BB61-0139C83E5237}"/>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24" name="AutoShape 2" descr=" دستگاه آسیابی تک و دو سوزنه کارنو">
          <a:extLst>
            <a:ext uri="{FF2B5EF4-FFF2-40B4-BE49-F238E27FC236}">
              <a16:creationId xmlns:a16="http://schemas.microsoft.com/office/drawing/2014/main" id="{326E2BE9-4A89-4865-B56E-42A5CAA7955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25" name="AutoShape 2" descr=" دستگاه آسیابی تک و دو سوزنه کارنو">
          <a:extLst>
            <a:ext uri="{FF2B5EF4-FFF2-40B4-BE49-F238E27FC236}">
              <a16:creationId xmlns:a16="http://schemas.microsoft.com/office/drawing/2014/main" id="{955DBED7-97F9-4329-94DE-93636094C37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26" name="AutoShape 2" descr=" دستگاه آسیابی تک و دو سوزنه کارنو">
          <a:extLst>
            <a:ext uri="{FF2B5EF4-FFF2-40B4-BE49-F238E27FC236}">
              <a16:creationId xmlns:a16="http://schemas.microsoft.com/office/drawing/2014/main" id="{C3292F7B-4CB8-4B8D-9319-A94E429F7C5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27" name="AutoShape 2" descr=" دستگاه آسیابی تک و دو سوزنه کارنو">
          <a:extLst>
            <a:ext uri="{FF2B5EF4-FFF2-40B4-BE49-F238E27FC236}">
              <a16:creationId xmlns:a16="http://schemas.microsoft.com/office/drawing/2014/main" id="{9355C39B-B7AB-4FCD-8EF0-91DE055CC72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1328" name="AutoShape 4">
          <a:extLst>
            <a:ext uri="{FF2B5EF4-FFF2-40B4-BE49-F238E27FC236}">
              <a16:creationId xmlns:a16="http://schemas.microsoft.com/office/drawing/2014/main" id="{546929B7-8DA9-4A23-918C-1B848A6D7D52}"/>
            </a:ext>
          </a:extLst>
        </xdr:cNvPr>
        <xdr:cNvSpPr>
          <a:spLocks noChangeAspect="1" noChangeArrowheads="1"/>
        </xdr:cNvSpPr>
      </xdr:nvSpPr>
      <xdr:spPr bwMode="auto">
        <a:xfrm>
          <a:off x="109728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29" name="AutoShape 3" descr="قیمت چرخ خیاطی ژانومه استوک ژاپن مدل ۸۰۲">
          <a:extLst>
            <a:ext uri="{FF2B5EF4-FFF2-40B4-BE49-F238E27FC236}">
              <a16:creationId xmlns:a16="http://schemas.microsoft.com/office/drawing/2014/main" id="{3A272153-938A-4485-B82B-7B7472951857}"/>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30" name="AutoShape 2" descr=" دستگاه آسیابی تک و دو سوزنه کارنو">
          <a:extLst>
            <a:ext uri="{FF2B5EF4-FFF2-40B4-BE49-F238E27FC236}">
              <a16:creationId xmlns:a16="http://schemas.microsoft.com/office/drawing/2014/main" id="{D0668279-4500-4E07-BF83-ACE916FB14CE}"/>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31" name="AutoShape 3" descr="قیمت چرخ خیاطی ژانومه استوک ژاپن مدل ۸۰۲">
          <a:extLst>
            <a:ext uri="{FF2B5EF4-FFF2-40B4-BE49-F238E27FC236}">
              <a16:creationId xmlns:a16="http://schemas.microsoft.com/office/drawing/2014/main" id="{97CA0780-9F76-48A7-B46D-4AB54773F7CA}"/>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32" name="AutoShape 2" descr=" دستگاه آسیابی تک و دو سوزنه کارنو">
          <a:extLst>
            <a:ext uri="{FF2B5EF4-FFF2-40B4-BE49-F238E27FC236}">
              <a16:creationId xmlns:a16="http://schemas.microsoft.com/office/drawing/2014/main" id="{ABE44932-2148-4F92-B663-C01B43A08A52}"/>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33" name="AutoShape 3" descr="قیمت چرخ خیاطی ژانومه استوک ژاپن مدل ۸۰۲">
          <a:extLst>
            <a:ext uri="{FF2B5EF4-FFF2-40B4-BE49-F238E27FC236}">
              <a16:creationId xmlns:a16="http://schemas.microsoft.com/office/drawing/2014/main" id="{20F8CD56-79B2-468A-93FA-066E5084F0AA}"/>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34" name="AutoShape 2" descr=" دستگاه آسیابی تک و دو سوزنه کارنو">
          <a:extLst>
            <a:ext uri="{FF2B5EF4-FFF2-40B4-BE49-F238E27FC236}">
              <a16:creationId xmlns:a16="http://schemas.microsoft.com/office/drawing/2014/main" id="{35EB9BF8-1E96-4791-9F68-E85E97777494}"/>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35" name="AutoShape 2" descr=" دستگاه آسیابی تک و دو سوزنه کارنو">
          <a:extLst>
            <a:ext uri="{FF2B5EF4-FFF2-40B4-BE49-F238E27FC236}">
              <a16:creationId xmlns:a16="http://schemas.microsoft.com/office/drawing/2014/main" id="{A1AEC115-C4A1-45DB-BE79-4F7DB44A8A4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36" name="AutoShape 2" descr=" دستگاه آسیابی تک و دو سوزنه کارنو">
          <a:extLst>
            <a:ext uri="{FF2B5EF4-FFF2-40B4-BE49-F238E27FC236}">
              <a16:creationId xmlns:a16="http://schemas.microsoft.com/office/drawing/2014/main" id="{2AFBB3A3-D30A-4BE5-9CCC-D4FBE3524D6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37" name="AutoShape 2" descr=" دستگاه آسیابی تک و دو سوزنه کارنو">
          <a:extLst>
            <a:ext uri="{FF2B5EF4-FFF2-40B4-BE49-F238E27FC236}">
              <a16:creationId xmlns:a16="http://schemas.microsoft.com/office/drawing/2014/main" id="{43F5FB27-5B40-46AD-8811-35339B1C5D1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38" name="AutoShape 2" descr=" دستگاه آسیابی تک و دو سوزنه کارنو">
          <a:extLst>
            <a:ext uri="{FF2B5EF4-FFF2-40B4-BE49-F238E27FC236}">
              <a16:creationId xmlns:a16="http://schemas.microsoft.com/office/drawing/2014/main" id="{8B2467DE-CC38-4F48-BF3E-776BA0DF2BE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39" name="AutoShape 2" descr=" دستگاه آسیابی تک و دو سوزنه کارنو">
          <a:extLst>
            <a:ext uri="{FF2B5EF4-FFF2-40B4-BE49-F238E27FC236}">
              <a16:creationId xmlns:a16="http://schemas.microsoft.com/office/drawing/2014/main" id="{F243F739-2DB0-4457-9910-8B17650799E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0" name="AutoShape 2" descr=" دستگاه آسیابی تک و دو سوزنه کارنو">
          <a:extLst>
            <a:ext uri="{FF2B5EF4-FFF2-40B4-BE49-F238E27FC236}">
              <a16:creationId xmlns:a16="http://schemas.microsoft.com/office/drawing/2014/main" id="{164434B8-B046-4315-B0EA-7BBD730D946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1" name="AutoShape 2" descr=" دستگاه آسیابی تک و دو سوزنه کارنو">
          <a:extLst>
            <a:ext uri="{FF2B5EF4-FFF2-40B4-BE49-F238E27FC236}">
              <a16:creationId xmlns:a16="http://schemas.microsoft.com/office/drawing/2014/main" id="{6111B3DF-C776-4BF7-A3BA-AC642D31EC5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2" name="AutoShape 2" descr=" دستگاه آسیابی تک و دو سوزنه کارنو">
          <a:extLst>
            <a:ext uri="{FF2B5EF4-FFF2-40B4-BE49-F238E27FC236}">
              <a16:creationId xmlns:a16="http://schemas.microsoft.com/office/drawing/2014/main" id="{9EB3AEA2-987A-40E6-A61D-431985185E5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3" name="AutoShape 2" descr=" دستگاه آسیابی تک و دو سوزنه کارنو">
          <a:extLst>
            <a:ext uri="{FF2B5EF4-FFF2-40B4-BE49-F238E27FC236}">
              <a16:creationId xmlns:a16="http://schemas.microsoft.com/office/drawing/2014/main" id="{CFE2852A-64D4-4C74-964B-5ECB96A7133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4" name="AutoShape 2" descr=" دستگاه آسیابی تک و دو سوزنه کارنو">
          <a:extLst>
            <a:ext uri="{FF2B5EF4-FFF2-40B4-BE49-F238E27FC236}">
              <a16:creationId xmlns:a16="http://schemas.microsoft.com/office/drawing/2014/main" id="{001A6DB6-7FC2-4FCA-9CF9-51B14890801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5" name="AutoShape 2" descr=" دستگاه آسیابی تک و دو سوزنه کارنو">
          <a:extLst>
            <a:ext uri="{FF2B5EF4-FFF2-40B4-BE49-F238E27FC236}">
              <a16:creationId xmlns:a16="http://schemas.microsoft.com/office/drawing/2014/main" id="{187F159D-532B-4938-B3F5-2976B6A2E31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6" name="AutoShape 2" descr=" دستگاه آسیابی تک و دو سوزنه کارنو">
          <a:extLst>
            <a:ext uri="{FF2B5EF4-FFF2-40B4-BE49-F238E27FC236}">
              <a16:creationId xmlns:a16="http://schemas.microsoft.com/office/drawing/2014/main" id="{294D4058-8EA4-4257-BDFE-4CE9E0623D6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7" name="AutoShape 2" descr=" دستگاه آسیابی تک و دو سوزنه کارنو">
          <a:extLst>
            <a:ext uri="{FF2B5EF4-FFF2-40B4-BE49-F238E27FC236}">
              <a16:creationId xmlns:a16="http://schemas.microsoft.com/office/drawing/2014/main" id="{37B2A015-C75F-4D7E-8783-47FEEAC71FD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8" name="AutoShape 2" descr=" دستگاه آسیابی تک و دو سوزنه کارنو">
          <a:extLst>
            <a:ext uri="{FF2B5EF4-FFF2-40B4-BE49-F238E27FC236}">
              <a16:creationId xmlns:a16="http://schemas.microsoft.com/office/drawing/2014/main" id="{D1F7383F-64FC-420D-8709-E5394F4FFE5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49" name="AutoShape 2" descr=" دستگاه آسیابی تک و دو سوزنه کارنو">
          <a:extLst>
            <a:ext uri="{FF2B5EF4-FFF2-40B4-BE49-F238E27FC236}">
              <a16:creationId xmlns:a16="http://schemas.microsoft.com/office/drawing/2014/main" id="{13EA73FE-8655-4DCF-B83D-F9255BE7823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50" name="AutoShape 2" descr=" دستگاه آسیابی تک و دو سوزنه کارنو">
          <a:extLst>
            <a:ext uri="{FF2B5EF4-FFF2-40B4-BE49-F238E27FC236}">
              <a16:creationId xmlns:a16="http://schemas.microsoft.com/office/drawing/2014/main" id="{6A7A64A4-7859-4C9C-9F68-2863F690415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51" name="AutoShape 3" descr="قیمت چرخ خیاطی ژانومه استوک ژاپن مدل ۸۰۲">
          <a:extLst>
            <a:ext uri="{FF2B5EF4-FFF2-40B4-BE49-F238E27FC236}">
              <a16:creationId xmlns:a16="http://schemas.microsoft.com/office/drawing/2014/main" id="{F5889668-FF09-49E9-9224-E37DF5EE4AD6}"/>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52" name="AutoShape 2" descr=" دستگاه آسیابی تک و دو سوزنه کارنو">
          <a:extLst>
            <a:ext uri="{FF2B5EF4-FFF2-40B4-BE49-F238E27FC236}">
              <a16:creationId xmlns:a16="http://schemas.microsoft.com/office/drawing/2014/main" id="{A4E9075D-75E5-4890-97C2-8CA8F7756766}"/>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353" name="AutoShape 2" descr=" دستگاه آسیابی تک و دو سوزنه کارنو">
          <a:extLst>
            <a:ext uri="{FF2B5EF4-FFF2-40B4-BE49-F238E27FC236}">
              <a16:creationId xmlns:a16="http://schemas.microsoft.com/office/drawing/2014/main" id="{4A076933-3137-4BF4-A532-F50592F22FD8}"/>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664750"/>
    <xdr:sp macro="" textlink="">
      <xdr:nvSpPr>
        <xdr:cNvPr id="1354" name="AutoShape 2" descr=" دستگاه آسیابی تک و دو سوزنه کارنو">
          <a:extLst>
            <a:ext uri="{FF2B5EF4-FFF2-40B4-BE49-F238E27FC236}">
              <a16:creationId xmlns:a16="http://schemas.microsoft.com/office/drawing/2014/main" id="{45C856AB-C9DC-402C-845D-23447EB835D0}"/>
            </a:ext>
          </a:extLst>
        </xdr:cNvPr>
        <xdr:cNvSpPr>
          <a:spLocks noChangeAspect="1" noChangeArrowheads="1"/>
        </xdr:cNvSpPr>
      </xdr:nvSpPr>
      <xdr:spPr bwMode="auto">
        <a:xfrm>
          <a:off x="14630400" y="5394960"/>
          <a:ext cx="304800" cy="26647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355" name="AutoShape 2" descr=" دستگاه آسیابی تک و دو سوزنه کارنو">
          <a:extLst>
            <a:ext uri="{FF2B5EF4-FFF2-40B4-BE49-F238E27FC236}">
              <a16:creationId xmlns:a16="http://schemas.microsoft.com/office/drawing/2014/main" id="{2F4AD62C-E9BE-416A-89CD-BADD28DCDA8C}"/>
            </a:ext>
          </a:extLst>
        </xdr:cNvPr>
        <xdr:cNvSpPr>
          <a:spLocks noChangeAspect="1" noChangeArrowheads="1"/>
        </xdr:cNvSpPr>
      </xdr:nvSpPr>
      <xdr:spPr bwMode="auto">
        <a:xfrm>
          <a:off x="14630400" y="53949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56" name="AutoShape 2" descr=" دستگاه آسیابی تک و دو سوزنه کارنو">
          <a:extLst>
            <a:ext uri="{FF2B5EF4-FFF2-40B4-BE49-F238E27FC236}">
              <a16:creationId xmlns:a16="http://schemas.microsoft.com/office/drawing/2014/main" id="{B771B27B-2CBC-4683-B6B2-33A45809036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57" name="AutoShape 2" descr=" دستگاه آسیابی تک و دو سوزنه کارنو">
          <a:extLst>
            <a:ext uri="{FF2B5EF4-FFF2-40B4-BE49-F238E27FC236}">
              <a16:creationId xmlns:a16="http://schemas.microsoft.com/office/drawing/2014/main" id="{B6266C38-47E5-4151-B63A-5C0D90E78A4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58" name="AutoShape 2" descr=" دستگاه آسیابی تک و دو سوزنه کارنو">
          <a:extLst>
            <a:ext uri="{FF2B5EF4-FFF2-40B4-BE49-F238E27FC236}">
              <a16:creationId xmlns:a16="http://schemas.microsoft.com/office/drawing/2014/main" id="{3D33AB56-9517-4EFA-8426-5896088E812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59" name="AutoShape 2" descr=" دستگاه آسیابی تک و دو سوزنه کارنو">
          <a:extLst>
            <a:ext uri="{FF2B5EF4-FFF2-40B4-BE49-F238E27FC236}">
              <a16:creationId xmlns:a16="http://schemas.microsoft.com/office/drawing/2014/main" id="{D4E84163-A142-473E-9C06-6FAFD717D0C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60" name="AutoShape 2" descr=" دستگاه آسیابی تک و دو سوزنه کارنو">
          <a:extLst>
            <a:ext uri="{FF2B5EF4-FFF2-40B4-BE49-F238E27FC236}">
              <a16:creationId xmlns:a16="http://schemas.microsoft.com/office/drawing/2014/main" id="{C74F333A-178C-4759-8C16-7E71CA2E2039}"/>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61" name="AutoShape 2" descr=" دستگاه آسیابی تک و دو سوزنه کارنو">
          <a:extLst>
            <a:ext uri="{FF2B5EF4-FFF2-40B4-BE49-F238E27FC236}">
              <a16:creationId xmlns:a16="http://schemas.microsoft.com/office/drawing/2014/main" id="{2877C8E5-4DA5-4E09-9255-CD777EE05091}"/>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62" name="AutoShape 2" descr=" دستگاه آسیابی تک و دو سوزنه کارنو">
          <a:extLst>
            <a:ext uri="{FF2B5EF4-FFF2-40B4-BE49-F238E27FC236}">
              <a16:creationId xmlns:a16="http://schemas.microsoft.com/office/drawing/2014/main" id="{9DF23467-0AD4-478C-A2E8-40789F576716}"/>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63" name="AutoShape 2" descr=" دستگاه آسیابی تک و دو سوزنه کارنو">
          <a:extLst>
            <a:ext uri="{FF2B5EF4-FFF2-40B4-BE49-F238E27FC236}">
              <a16:creationId xmlns:a16="http://schemas.microsoft.com/office/drawing/2014/main" id="{157A0171-9965-49E1-9228-7E6CEB32958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64" name="AutoShape 2" descr=" دستگاه آسیابی تک و دو سوزنه کارنو">
          <a:extLst>
            <a:ext uri="{FF2B5EF4-FFF2-40B4-BE49-F238E27FC236}">
              <a16:creationId xmlns:a16="http://schemas.microsoft.com/office/drawing/2014/main" id="{F10563AD-8C8C-4F11-872D-80AC9AEE315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65" name="AutoShape 2" descr=" دستگاه آسیابی تک و دو سوزنه کارنو">
          <a:extLst>
            <a:ext uri="{FF2B5EF4-FFF2-40B4-BE49-F238E27FC236}">
              <a16:creationId xmlns:a16="http://schemas.microsoft.com/office/drawing/2014/main" id="{5783721E-1D89-4072-AD91-62276345823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66" name="AutoShape 2" descr=" دستگاه آسیابی تک و دو سوزنه کارنو">
          <a:extLst>
            <a:ext uri="{FF2B5EF4-FFF2-40B4-BE49-F238E27FC236}">
              <a16:creationId xmlns:a16="http://schemas.microsoft.com/office/drawing/2014/main" id="{8845CC8A-0CD6-4F85-AE18-E00D9ECB977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67" name="AutoShape 2" descr=" دستگاه آسیابی تک و دو سوزنه کارنو">
          <a:extLst>
            <a:ext uri="{FF2B5EF4-FFF2-40B4-BE49-F238E27FC236}">
              <a16:creationId xmlns:a16="http://schemas.microsoft.com/office/drawing/2014/main" id="{EA9C13EF-F32C-4541-9CF3-C603E255FFAD}"/>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304800"/>
    <xdr:sp macro="" textlink="">
      <xdr:nvSpPr>
        <xdr:cNvPr id="1368" name="AutoShape 3">
          <a:extLst>
            <a:ext uri="{FF2B5EF4-FFF2-40B4-BE49-F238E27FC236}">
              <a16:creationId xmlns:a16="http://schemas.microsoft.com/office/drawing/2014/main" id="{72C8724B-B2AD-46FA-AA81-BD038188F0EF}"/>
            </a:ext>
          </a:extLst>
        </xdr:cNvPr>
        <xdr:cNvSpPr>
          <a:spLocks noChangeAspect="1" noChangeArrowheads="1"/>
        </xdr:cNvSpPr>
      </xdr:nvSpPr>
      <xdr:spPr bwMode="auto">
        <a:xfrm>
          <a:off x="356616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304800"/>
    <xdr:sp macro="" textlink="">
      <xdr:nvSpPr>
        <xdr:cNvPr id="1369" name="AutoShape 3">
          <a:extLst>
            <a:ext uri="{FF2B5EF4-FFF2-40B4-BE49-F238E27FC236}">
              <a16:creationId xmlns:a16="http://schemas.microsoft.com/office/drawing/2014/main" id="{7187C269-FB9F-4704-A913-BB7604A37D0B}"/>
            </a:ext>
          </a:extLst>
        </xdr:cNvPr>
        <xdr:cNvSpPr>
          <a:spLocks noChangeAspect="1" noChangeArrowheads="1"/>
        </xdr:cNvSpPr>
      </xdr:nvSpPr>
      <xdr:spPr bwMode="auto">
        <a:xfrm>
          <a:off x="356616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87</xdr:row>
      <xdr:rowOff>0</xdr:rowOff>
    </xdr:from>
    <xdr:ext cx="304800" cy="304800"/>
    <xdr:sp macro="" textlink="">
      <xdr:nvSpPr>
        <xdr:cNvPr id="1370" name="AutoShape 3">
          <a:extLst>
            <a:ext uri="{FF2B5EF4-FFF2-40B4-BE49-F238E27FC236}">
              <a16:creationId xmlns:a16="http://schemas.microsoft.com/office/drawing/2014/main" id="{F7C5792E-4548-4190-9C37-44DA7B9D7748}"/>
            </a:ext>
          </a:extLst>
        </xdr:cNvPr>
        <xdr:cNvSpPr>
          <a:spLocks noChangeAspect="1" noChangeArrowheads="1"/>
        </xdr:cNvSpPr>
      </xdr:nvSpPr>
      <xdr:spPr bwMode="auto">
        <a:xfrm>
          <a:off x="356616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57709"/>
    <xdr:sp macro="" textlink="">
      <xdr:nvSpPr>
        <xdr:cNvPr id="1371" name="AutoShape 3" descr="قیمت چرخ خیاطی ژانومه استوک ژاپن مدل ۸۰۲">
          <a:extLst>
            <a:ext uri="{FF2B5EF4-FFF2-40B4-BE49-F238E27FC236}">
              <a16:creationId xmlns:a16="http://schemas.microsoft.com/office/drawing/2014/main" id="{98967594-C08B-4A6C-AB3A-3EEF8BAD37B8}"/>
            </a:ext>
          </a:extLst>
        </xdr:cNvPr>
        <xdr:cNvSpPr>
          <a:spLocks noChangeAspect="1" noChangeArrowheads="1"/>
        </xdr:cNvSpPr>
      </xdr:nvSpPr>
      <xdr:spPr bwMode="auto">
        <a:xfrm>
          <a:off x="14630400" y="5394960"/>
          <a:ext cx="304800" cy="275770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2771775"/>
    <xdr:sp macro="" textlink="">
      <xdr:nvSpPr>
        <xdr:cNvPr id="1372" name="AutoShape 2" descr=" دستگاه آسیابی تک و دو سوزنه کارنو">
          <a:extLst>
            <a:ext uri="{FF2B5EF4-FFF2-40B4-BE49-F238E27FC236}">
              <a16:creationId xmlns:a16="http://schemas.microsoft.com/office/drawing/2014/main" id="{B0B60E0D-CB6D-452F-A494-5F1354D8A64D}"/>
            </a:ext>
          </a:extLst>
        </xdr:cNvPr>
        <xdr:cNvSpPr>
          <a:spLocks noChangeAspect="1" noChangeArrowheads="1"/>
        </xdr:cNvSpPr>
      </xdr:nvSpPr>
      <xdr:spPr bwMode="auto">
        <a:xfrm>
          <a:off x="14630400" y="5394960"/>
          <a:ext cx="304800" cy="2771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373" name="AutoShape 2" descr=" دستگاه آسیابی تک و دو سوزنه کارنو">
          <a:extLst>
            <a:ext uri="{FF2B5EF4-FFF2-40B4-BE49-F238E27FC236}">
              <a16:creationId xmlns:a16="http://schemas.microsoft.com/office/drawing/2014/main" id="{7C66A12B-DC2E-4733-AE9C-6E5126B604B7}"/>
            </a:ext>
          </a:extLst>
        </xdr:cNvPr>
        <xdr:cNvSpPr>
          <a:spLocks noChangeAspect="1" noChangeArrowheads="1"/>
        </xdr:cNvSpPr>
      </xdr:nvSpPr>
      <xdr:spPr bwMode="auto">
        <a:xfrm>
          <a:off x="14630400" y="53949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74" name="AutoShape 2" descr=" دستگاه آسیابی تک و دو سوزنه کارنو">
          <a:extLst>
            <a:ext uri="{FF2B5EF4-FFF2-40B4-BE49-F238E27FC236}">
              <a16:creationId xmlns:a16="http://schemas.microsoft.com/office/drawing/2014/main" id="{06DE8CF9-A6E5-422F-967A-DCBB25A07A2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75" name="AutoShape 2" descr=" دستگاه آسیابی تک و دو سوزنه کارنو">
          <a:extLst>
            <a:ext uri="{FF2B5EF4-FFF2-40B4-BE49-F238E27FC236}">
              <a16:creationId xmlns:a16="http://schemas.microsoft.com/office/drawing/2014/main" id="{DACB4CD6-94A0-471F-B1FB-4955AC61852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76" name="AutoShape 2" descr=" دستگاه آسیابی تک و دو سوزنه کارنو">
          <a:extLst>
            <a:ext uri="{FF2B5EF4-FFF2-40B4-BE49-F238E27FC236}">
              <a16:creationId xmlns:a16="http://schemas.microsoft.com/office/drawing/2014/main" id="{88C6CAC3-201C-48C9-8B54-AB34C0DC90C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77" name="AutoShape 2" descr=" دستگاه آسیابی تک و دو سوزنه کارنو">
          <a:extLst>
            <a:ext uri="{FF2B5EF4-FFF2-40B4-BE49-F238E27FC236}">
              <a16:creationId xmlns:a16="http://schemas.microsoft.com/office/drawing/2014/main" id="{5921199F-0F5B-49FA-8614-D0CE2729FE2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1481856" cy="1933448"/>
    <xdr:sp macro="" textlink="">
      <xdr:nvSpPr>
        <xdr:cNvPr id="1378" name="AutoShape 2" descr=" دستگاه آسیابی تک و دو سوزنه کارنو">
          <a:extLst>
            <a:ext uri="{FF2B5EF4-FFF2-40B4-BE49-F238E27FC236}">
              <a16:creationId xmlns:a16="http://schemas.microsoft.com/office/drawing/2014/main" id="{F7E9FFE5-885C-4334-B753-AF1A27F6BA5B}"/>
            </a:ext>
          </a:extLst>
        </xdr:cNvPr>
        <xdr:cNvSpPr>
          <a:spLocks noChangeAspect="1" noChangeArrowheads="1"/>
        </xdr:cNvSpPr>
      </xdr:nvSpPr>
      <xdr:spPr bwMode="auto">
        <a:xfrm>
          <a:off x="14630400" y="5394960"/>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79" name="AutoShape 2" descr=" دستگاه آسیابی تک و دو سوزنه کارنو">
          <a:extLst>
            <a:ext uri="{FF2B5EF4-FFF2-40B4-BE49-F238E27FC236}">
              <a16:creationId xmlns:a16="http://schemas.microsoft.com/office/drawing/2014/main" id="{16128E1A-9EDF-474C-80D2-3CD1F1D1A8A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80" name="AutoShape 2" descr=" دستگاه آسیابی تک و دو سوزنه کارنو">
          <a:extLst>
            <a:ext uri="{FF2B5EF4-FFF2-40B4-BE49-F238E27FC236}">
              <a16:creationId xmlns:a16="http://schemas.microsoft.com/office/drawing/2014/main" id="{CFC9EE61-79EF-4D76-AEE8-3CC8EE7A674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81" name="AutoShape 2" descr=" دستگاه آسیابی تک و دو سوزنه کارنو">
          <a:extLst>
            <a:ext uri="{FF2B5EF4-FFF2-40B4-BE49-F238E27FC236}">
              <a16:creationId xmlns:a16="http://schemas.microsoft.com/office/drawing/2014/main" id="{31120EF3-D0FB-4905-9A7A-F43113F1B3B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82" name="AutoShape 2" descr=" دستگاه آسیابی تک و دو سوزنه کارنو">
          <a:extLst>
            <a:ext uri="{FF2B5EF4-FFF2-40B4-BE49-F238E27FC236}">
              <a16:creationId xmlns:a16="http://schemas.microsoft.com/office/drawing/2014/main" id="{5504A866-4004-46BD-A847-53A2BB4F384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1383" name="AutoShape 4">
          <a:extLst>
            <a:ext uri="{FF2B5EF4-FFF2-40B4-BE49-F238E27FC236}">
              <a16:creationId xmlns:a16="http://schemas.microsoft.com/office/drawing/2014/main" id="{6EB53A9D-15E2-477E-8052-D84EAC4D0234}"/>
            </a:ext>
          </a:extLst>
        </xdr:cNvPr>
        <xdr:cNvSpPr>
          <a:spLocks noChangeAspect="1" noChangeArrowheads="1"/>
        </xdr:cNvSpPr>
      </xdr:nvSpPr>
      <xdr:spPr bwMode="auto">
        <a:xfrm>
          <a:off x="109728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803413</xdr:colOff>
      <xdr:row>87</xdr:row>
      <xdr:rowOff>0</xdr:rowOff>
    </xdr:from>
    <xdr:ext cx="1481856" cy="1933448"/>
    <xdr:sp macro="" textlink="">
      <xdr:nvSpPr>
        <xdr:cNvPr id="1384" name="AutoShape 2" descr=" دستگاه آسیابی تک و دو سوزنه کارنو">
          <a:extLst>
            <a:ext uri="{FF2B5EF4-FFF2-40B4-BE49-F238E27FC236}">
              <a16:creationId xmlns:a16="http://schemas.microsoft.com/office/drawing/2014/main" id="{4FCCB4AC-7A76-4768-B53C-96ABABF7210C}"/>
            </a:ext>
          </a:extLst>
        </xdr:cNvPr>
        <xdr:cNvSpPr>
          <a:spLocks noChangeAspect="1" noChangeArrowheads="1"/>
        </xdr:cNvSpPr>
      </xdr:nvSpPr>
      <xdr:spPr bwMode="auto">
        <a:xfrm>
          <a:off x="4812196" y="211662066"/>
          <a:ext cx="1481856" cy="1933448"/>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85" name="AutoShape 2" descr=" دستگاه آسیابی تک و دو سوزنه کارنو">
          <a:extLst>
            <a:ext uri="{FF2B5EF4-FFF2-40B4-BE49-F238E27FC236}">
              <a16:creationId xmlns:a16="http://schemas.microsoft.com/office/drawing/2014/main" id="{20AF9ADA-E684-4908-A3C4-0C4CF8C114AF}"/>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86" name="AutoShape 2" descr=" دستگاه آسیابی تک و دو سوزنه کارنو">
          <a:extLst>
            <a:ext uri="{FF2B5EF4-FFF2-40B4-BE49-F238E27FC236}">
              <a16:creationId xmlns:a16="http://schemas.microsoft.com/office/drawing/2014/main" id="{6C413C13-EB8C-43C8-879F-7B9927203637}"/>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87" name="AutoShape 2" descr=" دستگاه آسیابی تک و دو سوزنه کارنو">
          <a:extLst>
            <a:ext uri="{FF2B5EF4-FFF2-40B4-BE49-F238E27FC236}">
              <a16:creationId xmlns:a16="http://schemas.microsoft.com/office/drawing/2014/main" id="{5DD470E7-A724-44B0-9CC8-98BFEC67CB58}"/>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88" name="AutoShape 2" descr=" دستگاه آسیابی تک و دو سوزنه کارنو">
          <a:extLst>
            <a:ext uri="{FF2B5EF4-FFF2-40B4-BE49-F238E27FC236}">
              <a16:creationId xmlns:a16="http://schemas.microsoft.com/office/drawing/2014/main" id="{7A11C57F-03C8-4B44-A283-1ED8CC46134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89" name="AutoShape 2" descr=" دستگاه آسیابی تک و دو سوزنه کارنو">
          <a:extLst>
            <a:ext uri="{FF2B5EF4-FFF2-40B4-BE49-F238E27FC236}">
              <a16:creationId xmlns:a16="http://schemas.microsoft.com/office/drawing/2014/main" id="{9B2D3FC4-912B-48E2-AFBB-F4CC7A788893}"/>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90" name="AutoShape 2" descr=" دستگاه آسیابی تک و دو سوزنه کارنو">
          <a:extLst>
            <a:ext uri="{FF2B5EF4-FFF2-40B4-BE49-F238E27FC236}">
              <a16:creationId xmlns:a16="http://schemas.microsoft.com/office/drawing/2014/main" id="{097DE9C8-DCE0-44C9-9E70-88CACEE3550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91" name="AutoShape 2" descr=" دستگاه آسیابی تک و دو سوزنه کارنو">
          <a:extLst>
            <a:ext uri="{FF2B5EF4-FFF2-40B4-BE49-F238E27FC236}">
              <a16:creationId xmlns:a16="http://schemas.microsoft.com/office/drawing/2014/main" id="{A2B24482-D157-4068-8AED-A92144C22D4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92" name="AutoShape 2" descr=" دستگاه آسیابی تک و دو سوزنه کارنو">
          <a:extLst>
            <a:ext uri="{FF2B5EF4-FFF2-40B4-BE49-F238E27FC236}">
              <a16:creationId xmlns:a16="http://schemas.microsoft.com/office/drawing/2014/main" id="{A0CCB453-7619-4179-93DD-25EB973641B0}"/>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95" name="AutoShape 2" descr=" دستگاه آسیابی تک و دو سوزنه کارنو">
          <a:extLst>
            <a:ext uri="{FF2B5EF4-FFF2-40B4-BE49-F238E27FC236}">
              <a16:creationId xmlns:a16="http://schemas.microsoft.com/office/drawing/2014/main" id="{DF15FFC6-5869-432A-B266-2F732FB917C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96" name="AutoShape 2" descr=" دستگاه آسیابی تک و دو سوزنه کارنو">
          <a:extLst>
            <a:ext uri="{FF2B5EF4-FFF2-40B4-BE49-F238E27FC236}">
              <a16:creationId xmlns:a16="http://schemas.microsoft.com/office/drawing/2014/main" id="{DC2C67C8-4FAB-4289-AD30-3821AE5A17DB}"/>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97" name="AutoShape 2" descr=" دستگاه آسیابی تک و دو سوزنه کارنو">
          <a:extLst>
            <a:ext uri="{FF2B5EF4-FFF2-40B4-BE49-F238E27FC236}">
              <a16:creationId xmlns:a16="http://schemas.microsoft.com/office/drawing/2014/main" id="{6F307DE1-07AE-4BAB-83BB-12CACE8EF6EC}"/>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98" name="AutoShape 2" descr=" دستگاه آسیابی تک و دو سوزنه کارنو">
          <a:extLst>
            <a:ext uri="{FF2B5EF4-FFF2-40B4-BE49-F238E27FC236}">
              <a16:creationId xmlns:a16="http://schemas.microsoft.com/office/drawing/2014/main" id="{CB4C4BC8-B049-42D3-BA25-1332174D24F2}"/>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399" name="AutoShape 2" descr=" دستگاه آسیابی تک و دو سوزنه کارنو">
          <a:extLst>
            <a:ext uri="{FF2B5EF4-FFF2-40B4-BE49-F238E27FC236}">
              <a16:creationId xmlns:a16="http://schemas.microsoft.com/office/drawing/2014/main" id="{2CB185CD-198F-46F3-A72A-21D93F320B34}"/>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400" name="AutoShape 2" descr=" دستگاه آسیابی تک و دو سوزنه کارنو">
          <a:extLst>
            <a:ext uri="{FF2B5EF4-FFF2-40B4-BE49-F238E27FC236}">
              <a16:creationId xmlns:a16="http://schemas.microsoft.com/office/drawing/2014/main" id="{A8B367C9-C91A-4514-AA83-224DD308143E}"/>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401" name="AutoShape 2" descr=" دستگاه آسیابی تک و دو سوزنه کارنو">
          <a:extLst>
            <a:ext uri="{FF2B5EF4-FFF2-40B4-BE49-F238E27FC236}">
              <a16:creationId xmlns:a16="http://schemas.microsoft.com/office/drawing/2014/main" id="{6BAF32FB-8FD3-4AE9-A4F8-A7EF60F7A1AA}"/>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87</xdr:row>
      <xdr:rowOff>0</xdr:rowOff>
    </xdr:from>
    <xdr:ext cx="304800" cy="304800"/>
    <xdr:sp macro="" textlink="">
      <xdr:nvSpPr>
        <xdr:cNvPr id="1402" name="AutoShape 2" descr=" دستگاه آسیابی تک و دو سوزنه کارنو">
          <a:extLst>
            <a:ext uri="{FF2B5EF4-FFF2-40B4-BE49-F238E27FC236}">
              <a16:creationId xmlns:a16="http://schemas.microsoft.com/office/drawing/2014/main" id="{AC1FC41B-65A4-4E62-B255-AB2926ADAF25}"/>
            </a:ext>
          </a:extLst>
        </xdr:cNvPr>
        <xdr:cNvSpPr>
          <a:spLocks noChangeAspect="1" noChangeArrowheads="1"/>
        </xdr:cNvSpPr>
      </xdr:nvSpPr>
      <xdr:spPr bwMode="auto">
        <a:xfrm>
          <a:off x="14630400" y="53949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87</xdr:row>
      <xdr:rowOff>0</xdr:rowOff>
    </xdr:from>
    <xdr:to>
      <xdr:col>3</xdr:col>
      <xdr:colOff>304800</xdr:colOff>
      <xdr:row>88</xdr:row>
      <xdr:rowOff>64604</xdr:rowOff>
    </xdr:to>
    <xdr:sp macro="" textlink="">
      <xdr:nvSpPr>
        <xdr:cNvPr id="2" name="AutoShape 2" descr="Cheap Tailor Scissors Fabric Cutting Ultra Sharp Heavy Duty Precision Cut  Scissors 13 Inches - Buy Fiberglass Cutting Scissors,Red Handle Sharp  Cutting Shears,Heavy Duty Tailoring Shear Product on Alibaba.com">
          <a:extLst>
            <a:ext uri="{FF2B5EF4-FFF2-40B4-BE49-F238E27FC236}">
              <a16:creationId xmlns:a16="http://schemas.microsoft.com/office/drawing/2014/main" id="{86D5E787-93E9-4DF1-BBC1-864C9DCF065C}"/>
            </a:ext>
          </a:extLst>
        </xdr:cNvPr>
        <xdr:cNvSpPr>
          <a:spLocks noChangeAspect="1" noChangeArrowheads="1"/>
        </xdr:cNvSpPr>
      </xdr:nvSpPr>
      <xdr:spPr bwMode="auto">
        <a:xfrm>
          <a:off x="5724525" y="944594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87</xdr:row>
      <xdr:rowOff>0</xdr:rowOff>
    </xdr:from>
    <xdr:to>
      <xdr:col>3</xdr:col>
      <xdr:colOff>304800</xdr:colOff>
      <xdr:row>88</xdr:row>
      <xdr:rowOff>64604</xdr:rowOff>
    </xdr:to>
    <xdr:sp macro="" textlink="">
      <xdr:nvSpPr>
        <xdr:cNvPr id="3" name="AutoShape 3" descr="Cheap Tailor Scissors Fabric Cutting Ultra Sharp Heavy Duty Precision Cut  Scissors 13 Inches - Buy Fiberglass Cutting Scissors,Red Handle Sharp  Cutting Shears,Heavy Duty Tailoring Shear Product on Alibaba.com">
          <a:extLst>
            <a:ext uri="{FF2B5EF4-FFF2-40B4-BE49-F238E27FC236}">
              <a16:creationId xmlns:a16="http://schemas.microsoft.com/office/drawing/2014/main" id="{187A1AE8-3BC7-473F-BD43-1428AB3FBCE5}"/>
            </a:ext>
          </a:extLst>
        </xdr:cNvPr>
        <xdr:cNvSpPr>
          <a:spLocks noChangeAspect="1" noChangeArrowheads="1"/>
        </xdr:cNvSpPr>
      </xdr:nvSpPr>
      <xdr:spPr bwMode="auto">
        <a:xfrm>
          <a:off x="5724525" y="944594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87</xdr:row>
      <xdr:rowOff>0</xdr:rowOff>
    </xdr:from>
    <xdr:ext cx="304800" cy="304800"/>
    <xdr:sp macro="" textlink="">
      <xdr:nvSpPr>
        <xdr:cNvPr id="4" name="AutoShape 2" descr="Cheap Tailor Scissors Fabric Cutting Ultra Sharp Heavy Duty Precision Cut  Scissors 13 Inches - Buy Fiberglass Cutting Scissors,Red Handle Sharp  Cutting Shears,Heavy Duty Tailoring Shear Product on Alibaba.com">
          <a:extLst>
            <a:ext uri="{FF2B5EF4-FFF2-40B4-BE49-F238E27FC236}">
              <a16:creationId xmlns:a16="http://schemas.microsoft.com/office/drawing/2014/main" id="{9C8AFB8E-C254-4689-B508-30EB67A1093B}"/>
            </a:ext>
          </a:extLst>
        </xdr:cNvPr>
        <xdr:cNvSpPr>
          <a:spLocks noChangeAspect="1" noChangeArrowheads="1"/>
        </xdr:cNvSpPr>
      </xdr:nvSpPr>
      <xdr:spPr bwMode="auto">
        <a:xfrm>
          <a:off x="5724525" y="14865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5" name="AutoShape 3" descr="Cheap Tailor Scissors Fabric Cutting Ultra Sharp Heavy Duty Precision Cut  Scissors 13 Inches - Buy Fiberglass Cutting Scissors,Red Handle Sharp  Cutting Shears,Heavy Duty Tailoring Shear Product on Alibaba.com">
          <a:extLst>
            <a:ext uri="{FF2B5EF4-FFF2-40B4-BE49-F238E27FC236}">
              <a16:creationId xmlns:a16="http://schemas.microsoft.com/office/drawing/2014/main" id="{53DEC7E2-F5E5-4E50-88C8-C8610F73460E}"/>
            </a:ext>
          </a:extLst>
        </xdr:cNvPr>
        <xdr:cNvSpPr>
          <a:spLocks noChangeAspect="1" noChangeArrowheads="1"/>
        </xdr:cNvSpPr>
      </xdr:nvSpPr>
      <xdr:spPr bwMode="auto">
        <a:xfrm>
          <a:off x="5724525" y="14865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6" name="AutoShape 2" descr="Cheap Tailor Scissors Fabric Cutting Ultra Sharp Heavy Duty Precision Cut  Scissors 13 Inches - Buy Fiberglass Cutting Scissors,Red Handle Sharp  Cutting Shears,Heavy Duty Tailoring Shear Product on Alibaba.com">
          <a:extLst>
            <a:ext uri="{FF2B5EF4-FFF2-40B4-BE49-F238E27FC236}">
              <a16:creationId xmlns:a16="http://schemas.microsoft.com/office/drawing/2014/main" id="{81304711-B2FB-430A-ADDC-61ECD82155B1}"/>
            </a:ext>
          </a:extLst>
        </xdr:cNvPr>
        <xdr:cNvSpPr>
          <a:spLocks noChangeAspect="1" noChangeArrowheads="1"/>
        </xdr:cNvSpPr>
      </xdr:nvSpPr>
      <xdr:spPr bwMode="auto">
        <a:xfrm>
          <a:off x="5724525" y="15360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7" name="AutoShape 3" descr="Cheap Tailor Scissors Fabric Cutting Ultra Sharp Heavy Duty Precision Cut  Scissors 13 Inches - Buy Fiberglass Cutting Scissors,Red Handle Sharp  Cutting Shears,Heavy Duty Tailoring Shear Product on Alibaba.com">
          <a:extLst>
            <a:ext uri="{FF2B5EF4-FFF2-40B4-BE49-F238E27FC236}">
              <a16:creationId xmlns:a16="http://schemas.microsoft.com/office/drawing/2014/main" id="{9D905CC9-73AC-4751-B521-ED5FB4A894C7}"/>
            </a:ext>
          </a:extLst>
        </xdr:cNvPr>
        <xdr:cNvSpPr>
          <a:spLocks noChangeAspect="1" noChangeArrowheads="1"/>
        </xdr:cNvSpPr>
      </xdr:nvSpPr>
      <xdr:spPr bwMode="auto">
        <a:xfrm>
          <a:off x="5724525" y="15360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11E36-CD18-43B2-A1F1-7B69AD8D4AC5}">
  <dimension ref="A1:G91"/>
  <sheetViews>
    <sheetView showGridLines="0" tabSelected="1" topLeftCell="A8" zoomScale="115" zoomScaleNormal="115" zoomScaleSheetLayoutView="145" workbookViewId="0">
      <selection activeCell="A5" sqref="A5:B5"/>
    </sheetView>
  </sheetViews>
  <sheetFormatPr defaultRowHeight="15" x14ac:dyDescent="0.25"/>
  <cols>
    <col min="1" max="1" width="8.140625" customWidth="1"/>
    <col min="2" max="2" width="37.5703125" customWidth="1"/>
    <col min="3" max="3" width="13.28515625" bestFit="1" customWidth="1"/>
    <col min="6" max="6" width="12.5703125" customWidth="1"/>
    <col min="7" max="7" width="40.5703125" customWidth="1"/>
  </cols>
  <sheetData>
    <row r="1" spans="1:7" ht="54.75" customHeight="1" x14ac:dyDescent="0.25">
      <c r="A1" s="25" t="s">
        <v>98</v>
      </c>
      <c r="B1" s="26"/>
      <c r="C1" s="26"/>
      <c r="D1" s="26"/>
      <c r="E1" s="26"/>
      <c r="F1" s="26"/>
      <c r="G1" s="27"/>
    </row>
    <row r="2" spans="1:7" ht="21" x14ac:dyDescent="0.35">
      <c r="A2" s="31" t="s">
        <v>4</v>
      </c>
      <c r="B2" s="32"/>
      <c r="C2" s="32"/>
      <c r="D2" s="32"/>
      <c r="E2" s="32"/>
      <c r="F2" s="32"/>
      <c r="G2" s="33"/>
    </row>
    <row r="3" spans="1:7" ht="72.75" customHeight="1" x14ac:dyDescent="0.25">
      <c r="A3" s="28" t="s">
        <v>5</v>
      </c>
      <c r="B3" s="29"/>
      <c r="C3" s="29"/>
      <c r="D3" s="29"/>
      <c r="E3" s="29"/>
      <c r="F3" s="29"/>
      <c r="G3" s="30"/>
    </row>
    <row r="4" spans="1:7" ht="47.45" customHeight="1" x14ac:dyDescent="0.25">
      <c r="A4" s="49" t="s">
        <v>6</v>
      </c>
      <c r="B4" s="50"/>
      <c r="C4" s="50"/>
      <c r="D4" s="50"/>
      <c r="E4" s="50"/>
      <c r="F4" s="50"/>
      <c r="G4" s="51"/>
    </row>
    <row r="5" spans="1:7" ht="47.45" customHeight="1" x14ac:dyDescent="0.25">
      <c r="A5" s="49" t="s">
        <v>16</v>
      </c>
      <c r="B5" s="52"/>
      <c r="C5" s="34" t="s">
        <v>7</v>
      </c>
      <c r="D5" s="35"/>
      <c r="E5" s="35"/>
      <c r="F5" s="36"/>
      <c r="G5" s="60">
        <f ca="1">TODAY()</f>
        <v>45389</v>
      </c>
    </row>
    <row r="6" spans="1:7" ht="47.45" customHeight="1" x14ac:dyDescent="0.25">
      <c r="A6" s="53" t="s">
        <v>8</v>
      </c>
      <c r="B6" s="54"/>
      <c r="C6" s="54"/>
      <c r="D6" s="54"/>
      <c r="E6" s="55" t="s">
        <v>9</v>
      </c>
      <c r="F6" s="35"/>
      <c r="G6" s="56"/>
    </row>
    <row r="7" spans="1:7" ht="66" customHeight="1" x14ac:dyDescent="0.25">
      <c r="A7" s="43" t="s">
        <v>78</v>
      </c>
      <c r="B7" s="44"/>
      <c r="C7" s="44"/>
      <c r="D7" s="45"/>
      <c r="E7" s="40" t="s">
        <v>12</v>
      </c>
      <c r="F7" s="41"/>
      <c r="G7" s="42"/>
    </row>
    <row r="8" spans="1:7" ht="48" customHeight="1" x14ac:dyDescent="0.25">
      <c r="A8" s="46"/>
      <c r="B8" s="47"/>
      <c r="C8" s="47"/>
      <c r="D8" s="48"/>
      <c r="E8" s="40" t="s">
        <v>13</v>
      </c>
      <c r="F8" s="41"/>
      <c r="G8" s="42"/>
    </row>
    <row r="9" spans="1:7" ht="79.5" customHeight="1" x14ac:dyDescent="0.25">
      <c r="A9" s="7" t="s">
        <v>1</v>
      </c>
      <c r="B9" s="3" t="s">
        <v>11</v>
      </c>
      <c r="C9" s="4" t="s">
        <v>2</v>
      </c>
      <c r="D9" s="3" t="s">
        <v>3</v>
      </c>
      <c r="E9" s="57" t="s">
        <v>10</v>
      </c>
      <c r="F9" s="58"/>
      <c r="G9" s="59"/>
    </row>
    <row r="10" spans="1:7" ht="165" x14ac:dyDescent="0.25">
      <c r="A10" s="8">
        <v>1</v>
      </c>
      <c r="B10" s="24" t="s">
        <v>79</v>
      </c>
      <c r="C10" s="1">
        <v>1</v>
      </c>
      <c r="D10" s="1" t="s">
        <v>0</v>
      </c>
      <c r="E10" s="37"/>
      <c r="F10" s="38"/>
      <c r="G10" s="39"/>
    </row>
    <row r="11" spans="1:7" ht="210" x14ac:dyDescent="0.25">
      <c r="A11" s="8">
        <v>2</v>
      </c>
      <c r="B11" s="24" t="s">
        <v>80</v>
      </c>
      <c r="C11" s="1">
        <v>1</v>
      </c>
      <c r="D11" s="6" t="s">
        <v>0</v>
      </c>
      <c r="E11" s="37"/>
      <c r="F11" s="38"/>
      <c r="G11" s="39"/>
    </row>
    <row r="12" spans="1:7" ht="15.75" x14ac:dyDescent="0.25">
      <c r="A12" s="8">
        <v>3</v>
      </c>
      <c r="B12" s="24" t="s">
        <v>26</v>
      </c>
      <c r="C12" s="1">
        <v>3</v>
      </c>
      <c r="D12" s="6" t="s">
        <v>0</v>
      </c>
      <c r="E12" s="37"/>
      <c r="F12" s="38"/>
      <c r="G12" s="39"/>
    </row>
    <row r="13" spans="1:7" ht="210" x14ac:dyDescent="0.25">
      <c r="A13" s="8">
        <v>4</v>
      </c>
      <c r="B13" s="24" t="s">
        <v>81</v>
      </c>
      <c r="C13" s="1">
        <v>6</v>
      </c>
      <c r="D13" s="1" t="s">
        <v>0</v>
      </c>
      <c r="E13" s="37"/>
      <c r="F13" s="38"/>
      <c r="G13" s="39"/>
    </row>
    <row r="14" spans="1:7" ht="120" x14ac:dyDescent="0.25">
      <c r="A14" s="8">
        <v>5</v>
      </c>
      <c r="B14" s="24" t="s">
        <v>27</v>
      </c>
      <c r="C14" s="1">
        <v>2</v>
      </c>
      <c r="D14" s="1" t="s">
        <v>0</v>
      </c>
      <c r="E14" s="37"/>
      <c r="F14" s="38"/>
      <c r="G14" s="39"/>
    </row>
    <row r="15" spans="1:7" ht="270" x14ac:dyDescent="0.25">
      <c r="A15" s="8">
        <v>6</v>
      </c>
      <c r="B15" s="24" t="s">
        <v>34</v>
      </c>
      <c r="C15" s="1">
        <v>4</v>
      </c>
      <c r="D15" s="1" t="s">
        <v>0</v>
      </c>
      <c r="E15" s="37"/>
      <c r="F15" s="38"/>
      <c r="G15" s="39"/>
    </row>
    <row r="16" spans="1:7" ht="165" x14ac:dyDescent="0.25">
      <c r="A16" s="8">
        <v>7</v>
      </c>
      <c r="B16" s="24" t="s">
        <v>20</v>
      </c>
      <c r="C16" s="1">
        <v>3</v>
      </c>
      <c r="D16" s="1" t="s">
        <v>0</v>
      </c>
      <c r="E16" s="37"/>
      <c r="F16" s="38"/>
      <c r="G16" s="39"/>
    </row>
    <row r="17" spans="1:7" ht="45" x14ac:dyDescent="0.25">
      <c r="A17" s="8">
        <v>8</v>
      </c>
      <c r="B17" s="24" t="s">
        <v>59</v>
      </c>
      <c r="C17" s="1">
        <v>40</v>
      </c>
      <c r="D17" s="1" t="s">
        <v>0</v>
      </c>
      <c r="E17" s="37"/>
      <c r="F17" s="38"/>
      <c r="G17" s="39"/>
    </row>
    <row r="18" spans="1:7" ht="30" x14ac:dyDescent="0.25">
      <c r="A18" s="8">
        <v>9</v>
      </c>
      <c r="B18" s="24" t="s">
        <v>47</v>
      </c>
      <c r="C18" s="1">
        <v>8</v>
      </c>
      <c r="D18" s="6" t="s">
        <v>74</v>
      </c>
      <c r="E18" s="37"/>
      <c r="F18" s="38"/>
      <c r="G18" s="39"/>
    </row>
    <row r="19" spans="1:7" ht="150" x14ac:dyDescent="0.25">
      <c r="A19" s="8">
        <v>10</v>
      </c>
      <c r="B19" s="24" t="s">
        <v>42</v>
      </c>
      <c r="C19" s="1">
        <v>1</v>
      </c>
      <c r="D19" s="1" t="s">
        <v>0</v>
      </c>
      <c r="E19" s="37"/>
      <c r="F19" s="38"/>
      <c r="G19" s="39"/>
    </row>
    <row r="20" spans="1:7" ht="255" x14ac:dyDescent="0.25">
      <c r="A20" s="8">
        <v>11</v>
      </c>
      <c r="B20" s="24" t="s">
        <v>46</v>
      </c>
      <c r="C20" s="1">
        <v>2</v>
      </c>
      <c r="D20" s="1" t="s">
        <v>0</v>
      </c>
      <c r="E20" s="37"/>
      <c r="F20" s="38"/>
      <c r="G20" s="39"/>
    </row>
    <row r="21" spans="1:7" ht="15.75" x14ac:dyDescent="0.25">
      <c r="A21" s="8">
        <v>12</v>
      </c>
      <c r="B21" s="24" t="s">
        <v>48</v>
      </c>
      <c r="C21" s="1">
        <v>3</v>
      </c>
      <c r="D21" s="1" t="s">
        <v>0</v>
      </c>
      <c r="E21" s="37"/>
      <c r="F21" s="38"/>
      <c r="G21" s="39"/>
    </row>
    <row r="22" spans="1:7" ht="60" x14ac:dyDescent="0.25">
      <c r="A22" s="8">
        <v>13</v>
      </c>
      <c r="B22" s="24" t="s">
        <v>35</v>
      </c>
      <c r="C22" s="1">
        <v>25</v>
      </c>
      <c r="D22" s="1" t="s">
        <v>0</v>
      </c>
      <c r="E22" s="37"/>
      <c r="F22" s="38"/>
      <c r="G22" s="39"/>
    </row>
    <row r="23" spans="1:7" ht="150" x14ac:dyDescent="0.25">
      <c r="A23" s="8">
        <v>14</v>
      </c>
      <c r="B23" s="24" t="s">
        <v>82</v>
      </c>
      <c r="C23" s="1">
        <v>3</v>
      </c>
      <c r="D23" s="1" t="s">
        <v>0</v>
      </c>
      <c r="E23" s="37"/>
      <c r="F23" s="38"/>
      <c r="G23" s="39"/>
    </row>
    <row r="24" spans="1:7" ht="30" x14ac:dyDescent="0.25">
      <c r="A24" s="8">
        <v>15</v>
      </c>
      <c r="B24" s="24" t="s">
        <v>64</v>
      </c>
      <c r="C24" s="1">
        <v>100</v>
      </c>
      <c r="D24" s="6" t="s">
        <v>15</v>
      </c>
      <c r="E24" s="37"/>
      <c r="F24" s="38"/>
      <c r="G24" s="39"/>
    </row>
    <row r="25" spans="1:7" ht="45" x14ac:dyDescent="0.25">
      <c r="A25" s="8">
        <v>16</v>
      </c>
      <c r="B25" s="24" t="s">
        <v>66</v>
      </c>
      <c r="C25" s="1">
        <v>100</v>
      </c>
      <c r="D25" s="6" t="s">
        <v>75</v>
      </c>
      <c r="E25" s="37"/>
      <c r="F25" s="38"/>
      <c r="G25" s="39"/>
    </row>
    <row r="26" spans="1:7" ht="30" x14ac:dyDescent="0.25">
      <c r="A26" s="8">
        <v>17</v>
      </c>
      <c r="B26" s="24" t="s">
        <v>62</v>
      </c>
      <c r="C26" s="1">
        <v>100</v>
      </c>
      <c r="D26" s="1" t="s">
        <v>75</v>
      </c>
      <c r="E26" s="37"/>
      <c r="F26" s="38"/>
      <c r="G26" s="39"/>
    </row>
    <row r="27" spans="1:7" ht="30" x14ac:dyDescent="0.25">
      <c r="A27" s="8">
        <v>18</v>
      </c>
      <c r="B27" s="24" t="s">
        <v>50</v>
      </c>
      <c r="C27" s="1">
        <v>2</v>
      </c>
      <c r="D27" s="1" t="s">
        <v>0</v>
      </c>
      <c r="E27" s="37"/>
      <c r="F27" s="38"/>
      <c r="G27" s="39"/>
    </row>
    <row r="28" spans="1:7" ht="90" x14ac:dyDescent="0.25">
      <c r="A28" s="8">
        <v>19</v>
      </c>
      <c r="B28" s="24" t="s">
        <v>31</v>
      </c>
      <c r="C28" s="1">
        <v>1</v>
      </c>
      <c r="D28" s="1" t="s">
        <v>0</v>
      </c>
      <c r="E28" s="37"/>
      <c r="F28" s="38"/>
      <c r="G28" s="39"/>
    </row>
    <row r="29" spans="1:7" ht="90" x14ac:dyDescent="0.25">
      <c r="A29" s="8">
        <v>20</v>
      </c>
      <c r="B29" s="24" t="s">
        <v>31</v>
      </c>
      <c r="C29" s="1">
        <v>1</v>
      </c>
      <c r="D29" s="1" t="s">
        <v>0</v>
      </c>
      <c r="E29" s="37"/>
      <c r="F29" s="38"/>
      <c r="G29" s="39"/>
    </row>
    <row r="30" spans="1:7" ht="195" x14ac:dyDescent="0.25">
      <c r="A30" s="8">
        <v>21</v>
      </c>
      <c r="B30" s="24" t="s">
        <v>40</v>
      </c>
      <c r="C30" s="1">
        <v>1</v>
      </c>
      <c r="D30" s="6" t="s">
        <v>0</v>
      </c>
      <c r="E30" s="37"/>
      <c r="F30" s="38"/>
      <c r="G30" s="39"/>
    </row>
    <row r="31" spans="1:7" ht="150" x14ac:dyDescent="0.25">
      <c r="A31" s="8">
        <v>22</v>
      </c>
      <c r="B31" s="24" t="s">
        <v>18</v>
      </c>
      <c r="C31" s="1">
        <v>1</v>
      </c>
      <c r="D31" s="1" t="s">
        <v>0</v>
      </c>
      <c r="E31" s="37"/>
      <c r="F31" s="38"/>
      <c r="G31" s="39"/>
    </row>
    <row r="32" spans="1:7" ht="165" x14ac:dyDescent="0.25">
      <c r="A32" s="8">
        <v>23</v>
      </c>
      <c r="B32" s="24" t="s">
        <v>53</v>
      </c>
      <c r="C32" s="1">
        <v>1</v>
      </c>
      <c r="D32" s="6" t="s">
        <v>0</v>
      </c>
      <c r="E32" s="37"/>
      <c r="F32" s="38"/>
      <c r="G32" s="39"/>
    </row>
    <row r="33" spans="1:7" ht="120" x14ac:dyDescent="0.25">
      <c r="A33" s="8">
        <v>24</v>
      </c>
      <c r="B33" s="24" t="s">
        <v>77</v>
      </c>
      <c r="C33" s="1">
        <v>2</v>
      </c>
      <c r="D33" s="1" t="s">
        <v>0</v>
      </c>
      <c r="E33" s="37"/>
      <c r="F33" s="38"/>
      <c r="G33" s="39"/>
    </row>
    <row r="34" spans="1:7" ht="45" x14ac:dyDescent="0.25">
      <c r="A34" s="8">
        <v>25</v>
      </c>
      <c r="B34" s="24" t="s">
        <v>52</v>
      </c>
      <c r="C34" s="1">
        <v>3</v>
      </c>
      <c r="D34" s="1" t="s">
        <v>0</v>
      </c>
      <c r="E34" s="37"/>
      <c r="F34" s="38"/>
      <c r="G34" s="39"/>
    </row>
    <row r="35" spans="1:7" ht="120" x14ac:dyDescent="0.25">
      <c r="A35" s="8">
        <v>26</v>
      </c>
      <c r="B35" s="24" t="s">
        <v>83</v>
      </c>
      <c r="C35" s="1">
        <v>1</v>
      </c>
      <c r="D35" s="1" t="s">
        <v>0</v>
      </c>
      <c r="E35" s="37"/>
      <c r="F35" s="38"/>
      <c r="G35" s="39"/>
    </row>
    <row r="36" spans="1:7" ht="30" x14ac:dyDescent="0.25">
      <c r="A36" s="8">
        <v>27</v>
      </c>
      <c r="B36" s="24" t="s">
        <v>44</v>
      </c>
      <c r="C36" s="1">
        <v>75</v>
      </c>
      <c r="D36" s="6" t="s">
        <v>0</v>
      </c>
      <c r="E36" s="37"/>
      <c r="F36" s="38"/>
      <c r="G36" s="39"/>
    </row>
    <row r="37" spans="1:7" ht="75" x14ac:dyDescent="0.25">
      <c r="A37" s="8">
        <v>28</v>
      </c>
      <c r="B37" s="24" t="s">
        <v>84</v>
      </c>
      <c r="C37" s="1">
        <v>70</v>
      </c>
      <c r="D37" s="6" t="s">
        <v>73</v>
      </c>
      <c r="E37" s="37"/>
      <c r="F37" s="38"/>
      <c r="G37" s="39"/>
    </row>
    <row r="38" spans="1:7" ht="30" x14ac:dyDescent="0.25">
      <c r="A38" s="8">
        <v>29</v>
      </c>
      <c r="B38" s="24" t="s">
        <v>33</v>
      </c>
      <c r="C38" s="1">
        <v>200</v>
      </c>
      <c r="D38" s="1" t="s">
        <v>0</v>
      </c>
      <c r="E38" s="37"/>
      <c r="F38" s="38"/>
      <c r="G38" s="39"/>
    </row>
    <row r="39" spans="1:7" ht="135" x14ac:dyDescent="0.25">
      <c r="A39" s="8">
        <v>30</v>
      </c>
      <c r="B39" s="24" t="s">
        <v>60</v>
      </c>
      <c r="C39" s="1">
        <v>200</v>
      </c>
      <c r="D39" s="1" t="s">
        <v>0</v>
      </c>
      <c r="E39" s="37"/>
      <c r="F39" s="38"/>
      <c r="G39" s="39"/>
    </row>
    <row r="40" spans="1:7" ht="15.75" x14ac:dyDescent="0.25">
      <c r="A40" s="8">
        <v>31</v>
      </c>
      <c r="B40" s="24" t="s">
        <v>58</v>
      </c>
      <c r="C40" s="1">
        <v>12</v>
      </c>
      <c r="D40" s="1" t="s">
        <v>0</v>
      </c>
      <c r="E40" s="37"/>
      <c r="F40" s="38"/>
      <c r="G40" s="39"/>
    </row>
    <row r="41" spans="1:7" ht="75" x14ac:dyDescent="0.25">
      <c r="A41" s="8">
        <v>32</v>
      </c>
      <c r="B41" s="24" t="s">
        <v>29</v>
      </c>
      <c r="C41" s="1">
        <v>2</v>
      </c>
      <c r="D41" s="1" t="s">
        <v>0</v>
      </c>
      <c r="E41" s="37"/>
      <c r="F41" s="38"/>
      <c r="G41" s="39"/>
    </row>
    <row r="42" spans="1:7" ht="180" x14ac:dyDescent="0.25">
      <c r="A42" s="8">
        <v>33</v>
      </c>
      <c r="B42" s="24" t="s">
        <v>22</v>
      </c>
      <c r="C42" s="1">
        <v>9</v>
      </c>
      <c r="D42" s="6" t="s">
        <v>0</v>
      </c>
      <c r="E42" s="37"/>
      <c r="F42" s="38"/>
      <c r="G42" s="39"/>
    </row>
    <row r="43" spans="1:7" ht="105" x14ac:dyDescent="0.25">
      <c r="A43" s="8">
        <v>34</v>
      </c>
      <c r="B43" s="24" t="s">
        <v>37</v>
      </c>
      <c r="C43" s="1">
        <v>1</v>
      </c>
      <c r="D43" s="1" t="s">
        <v>0</v>
      </c>
      <c r="E43" s="37"/>
      <c r="F43" s="38"/>
      <c r="G43" s="39"/>
    </row>
    <row r="44" spans="1:7" ht="45" x14ac:dyDescent="0.25">
      <c r="A44" s="8">
        <v>35</v>
      </c>
      <c r="B44" s="24" t="s">
        <v>85</v>
      </c>
      <c r="C44" s="1">
        <v>200</v>
      </c>
      <c r="D44" s="1" t="s">
        <v>14</v>
      </c>
      <c r="E44" s="21"/>
      <c r="F44" s="22"/>
      <c r="G44" s="23"/>
    </row>
    <row r="45" spans="1:7" ht="195" x14ac:dyDescent="0.25">
      <c r="A45" s="8">
        <v>36</v>
      </c>
      <c r="B45" s="24" t="s">
        <v>19</v>
      </c>
      <c r="C45" s="1">
        <v>2</v>
      </c>
      <c r="D45" s="1" t="s">
        <v>0</v>
      </c>
      <c r="E45" s="21"/>
      <c r="F45" s="22"/>
      <c r="G45" s="23"/>
    </row>
    <row r="46" spans="1:7" ht="120" x14ac:dyDescent="0.25">
      <c r="A46" s="8">
        <v>37</v>
      </c>
      <c r="B46" s="24" t="s">
        <v>57</v>
      </c>
      <c r="C46" s="1">
        <v>4</v>
      </c>
      <c r="D46" s="1" t="s">
        <v>0</v>
      </c>
      <c r="E46" s="21"/>
      <c r="F46" s="22"/>
      <c r="G46" s="23"/>
    </row>
    <row r="47" spans="1:7" ht="210" x14ac:dyDescent="0.25">
      <c r="A47" s="8">
        <v>38</v>
      </c>
      <c r="B47" s="24" t="s">
        <v>45</v>
      </c>
      <c r="C47" s="1">
        <v>57</v>
      </c>
      <c r="D47" s="1" t="s">
        <v>0</v>
      </c>
      <c r="E47" s="21"/>
      <c r="F47" s="22"/>
      <c r="G47" s="23"/>
    </row>
    <row r="48" spans="1:7" ht="225" x14ac:dyDescent="0.25">
      <c r="A48" s="8">
        <v>39</v>
      </c>
      <c r="B48" s="24" t="s">
        <v>86</v>
      </c>
      <c r="C48" s="1"/>
      <c r="D48" s="1" t="s">
        <v>0</v>
      </c>
      <c r="E48" s="21"/>
      <c r="F48" s="22"/>
      <c r="G48" s="23"/>
    </row>
    <row r="49" spans="1:7" ht="90" x14ac:dyDescent="0.25">
      <c r="A49" s="8">
        <v>40</v>
      </c>
      <c r="B49" s="24" t="s">
        <v>71</v>
      </c>
      <c r="C49" s="1">
        <v>2</v>
      </c>
      <c r="D49" s="1" t="s">
        <v>0</v>
      </c>
      <c r="E49" s="21"/>
      <c r="F49" s="22"/>
      <c r="G49" s="23"/>
    </row>
    <row r="50" spans="1:7" ht="210" x14ac:dyDescent="0.25">
      <c r="A50" s="8">
        <v>41</v>
      </c>
      <c r="B50" s="24" t="s">
        <v>87</v>
      </c>
      <c r="C50" s="1">
        <v>1</v>
      </c>
      <c r="D50" s="1" t="s">
        <v>0</v>
      </c>
      <c r="E50" s="21"/>
      <c r="F50" s="22"/>
      <c r="G50" s="23"/>
    </row>
    <row r="51" spans="1:7" ht="45" x14ac:dyDescent="0.25">
      <c r="A51" s="8">
        <v>42</v>
      </c>
      <c r="B51" s="24" t="s">
        <v>67</v>
      </c>
      <c r="C51" s="1">
        <v>1</v>
      </c>
      <c r="D51" s="1" t="s">
        <v>0</v>
      </c>
      <c r="E51" s="21"/>
      <c r="F51" s="22"/>
      <c r="G51" s="23"/>
    </row>
    <row r="52" spans="1:7" ht="60" x14ac:dyDescent="0.25">
      <c r="A52" s="8">
        <v>43</v>
      </c>
      <c r="B52" s="24" t="s">
        <v>54</v>
      </c>
      <c r="C52" s="1">
        <v>1</v>
      </c>
      <c r="D52" s="1" t="s">
        <v>0</v>
      </c>
      <c r="E52" s="21"/>
      <c r="F52" s="22"/>
      <c r="G52" s="23"/>
    </row>
    <row r="53" spans="1:7" ht="315" x14ac:dyDescent="0.25">
      <c r="A53" s="8">
        <v>44</v>
      </c>
      <c r="B53" s="24" t="s">
        <v>88</v>
      </c>
      <c r="C53" s="1">
        <v>2</v>
      </c>
      <c r="D53" s="1" t="s">
        <v>0</v>
      </c>
      <c r="E53" s="21"/>
      <c r="F53" s="22"/>
      <c r="G53" s="23"/>
    </row>
    <row r="54" spans="1:7" ht="195" x14ac:dyDescent="0.25">
      <c r="A54" s="8">
        <v>45</v>
      </c>
      <c r="B54" s="24" t="s">
        <v>32</v>
      </c>
      <c r="C54" s="1">
        <v>1</v>
      </c>
      <c r="D54" s="1" t="s">
        <v>0</v>
      </c>
      <c r="E54" s="21"/>
      <c r="F54" s="22"/>
      <c r="G54" s="23"/>
    </row>
    <row r="55" spans="1:7" ht="210" x14ac:dyDescent="0.25">
      <c r="A55" s="8">
        <v>46</v>
      </c>
      <c r="B55" s="24" t="s">
        <v>89</v>
      </c>
      <c r="C55" s="1">
        <v>6</v>
      </c>
      <c r="D55" s="1" t="s">
        <v>0</v>
      </c>
      <c r="E55" s="21"/>
      <c r="F55" s="22"/>
      <c r="G55" s="23"/>
    </row>
    <row r="56" spans="1:7" ht="300" x14ac:dyDescent="0.25">
      <c r="A56" s="8">
        <v>47</v>
      </c>
      <c r="B56" s="24" t="s">
        <v>24</v>
      </c>
      <c r="C56" s="1">
        <v>1</v>
      </c>
      <c r="D56" s="1" t="s">
        <v>0</v>
      </c>
      <c r="E56" s="21"/>
      <c r="F56" s="22"/>
      <c r="G56" s="23"/>
    </row>
    <row r="57" spans="1:7" ht="120" x14ac:dyDescent="0.25">
      <c r="A57" s="8">
        <v>48</v>
      </c>
      <c r="B57" s="24" t="s">
        <v>90</v>
      </c>
      <c r="C57" s="1">
        <v>500</v>
      </c>
      <c r="D57" s="1" t="s">
        <v>73</v>
      </c>
      <c r="E57" s="21"/>
      <c r="F57" s="22"/>
      <c r="G57" s="23"/>
    </row>
    <row r="58" spans="1:7" ht="255" x14ac:dyDescent="0.25">
      <c r="A58" s="8">
        <v>49</v>
      </c>
      <c r="B58" s="24" t="s">
        <v>39</v>
      </c>
      <c r="C58" s="1">
        <v>1</v>
      </c>
      <c r="D58" s="1" t="s">
        <v>0</v>
      </c>
      <c r="E58" s="21"/>
      <c r="F58" s="22"/>
      <c r="G58" s="23"/>
    </row>
    <row r="59" spans="1:7" ht="30" x14ac:dyDescent="0.25">
      <c r="A59" s="8">
        <v>50</v>
      </c>
      <c r="B59" s="24" t="s">
        <v>63</v>
      </c>
      <c r="C59" s="1">
        <v>200</v>
      </c>
      <c r="D59" s="1" t="s">
        <v>75</v>
      </c>
      <c r="E59" s="21"/>
      <c r="F59" s="22"/>
      <c r="G59" s="23"/>
    </row>
    <row r="60" spans="1:7" ht="90" x14ac:dyDescent="0.25">
      <c r="A60" s="8">
        <v>51</v>
      </c>
      <c r="B60" s="24" t="s">
        <v>91</v>
      </c>
      <c r="C60" s="1">
        <v>20</v>
      </c>
      <c r="D60" s="1" t="s">
        <v>14</v>
      </c>
      <c r="E60" s="21"/>
      <c r="F60" s="22"/>
      <c r="G60" s="23"/>
    </row>
    <row r="61" spans="1:7" ht="60" x14ac:dyDescent="0.25">
      <c r="A61" s="8">
        <v>52</v>
      </c>
      <c r="B61" s="24" t="s">
        <v>92</v>
      </c>
      <c r="C61" s="1">
        <v>2</v>
      </c>
      <c r="D61" s="1" t="s">
        <v>0</v>
      </c>
      <c r="E61" s="21"/>
      <c r="F61" s="22"/>
      <c r="G61" s="23"/>
    </row>
    <row r="62" spans="1:7" ht="120" x14ac:dyDescent="0.25">
      <c r="A62" s="8">
        <v>53</v>
      </c>
      <c r="B62" s="24" t="s">
        <v>51</v>
      </c>
      <c r="C62" s="1">
        <v>4</v>
      </c>
      <c r="D62" s="1" t="s">
        <v>0</v>
      </c>
      <c r="E62" s="21"/>
      <c r="F62" s="22"/>
      <c r="G62" s="23"/>
    </row>
    <row r="63" spans="1:7" ht="30" x14ac:dyDescent="0.25">
      <c r="A63" s="8">
        <v>54</v>
      </c>
      <c r="B63" s="24" t="s">
        <v>43</v>
      </c>
      <c r="C63" s="1">
        <v>8</v>
      </c>
      <c r="D63" s="1" t="s">
        <v>74</v>
      </c>
      <c r="E63" s="21"/>
      <c r="F63" s="22"/>
      <c r="G63" s="23"/>
    </row>
    <row r="64" spans="1:7" ht="75" x14ac:dyDescent="0.25">
      <c r="A64" s="8">
        <v>55</v>
      </c>
      <c r="B64" s="24" t="s">
        <v>93</v>
      </c>
      <c r="C64" s="1">
        <v>200</v>
      </c>
      <c r="D64" s="1" t="s">
        <v>73</v>
      </c>
      <c r="E64" s="21"/>
      <c r="F64" s="22"/>
      <c r="G64" s="23"/>
    </row>
    <row r="65" spans="1:7" ht="180" x14ac:dyDescent="0.25">
      <c r="A65" s="8">
        <v>56</v>
      </c>
      <c r="B65" s="24" t="s">
        <v>49</v>
      </c>
      <c r="C65" s="1">
        <v>6</v>
      </c>
      <c r="D65" s="1" t="s">
        <v>0</v>
      </c>
      <c r="E65" s="21"/>
      <c r="F65" s="22"/>
      <c r="G65" s="23"/>
    </row>
    <row r="66" spans="1:7" ht="375" x14ac:dyDescent="0.25">
      <c r="A66" s="8">
        <v>57</v>
      </c>
      <c r="B66" s="24" t="s">
        <v>25</v>
      </c>
      <c r="C66" s="1">
        <v>1</v>
      </c>
      <c r="D66" s="1" t="s">
        <v>0</v>
      </c>
      <c r="E66" s="21"/>
      <c r="F66" s="22"/>
      <c r="G66" s="23"/>
    </row>
    <row r="67" spans="1:7" ht="165" x14ac:dyDescent="0.25">
      <c r="A67" s="8">
        <v>58</v>
      </c>
      <c r="B67" s="24" t="s">
        <v>21</v>
      </c>
      <c r="C67" s="1">
        <v>614</v>
      </c>
      <c r="D67" s="1" t="s">
        <v>0</v>
      </c>
      <c r="E67" s="21"/>
      <c r="F67" s="22"/>
      <c r="G67" s="23"/>
    </row>
    <row r="68" spans="1:7" ht="30" x14ac:dyDescent="0.25">
      <c r="A68" s="8">
        <v>59</v>
      </c>
      <c r="B68" s="24" t="s">
        <v>65</v>
      </c>
      <c r="C68" s="1">
        <v>100</v>
      </c>
      <c r="D68" s="1" t="s">
        <v>76</v>
      </c>
      <c r="E68" s="21"/>
      <c r="F68" s="22"/>
      <c r="G68" s="23"/>
    </row>
    <row r="69" spans="1:7" ht="210" x14ac:dyDescent="0.25">
      <c r="A69" s="8">
        <v>60</v>
      </c>
      <c r="B69" s="24" t="s">
        <v>94</v>
      </c>
      <c r="C69" s="1">
        <v>1</v>
      </c>
      <c r="D69" s="1" t="s">
        <v>0</v>
      </c>
      <c r="E69" s="21"/>
      <c r="F69" s="22"/>
      <c r="G69" s="23"/>
    </row>
    <row r="70" spans="1:7" ht="330" x14ac:dyDescent="0.25">
      <c r="A70" s="8">
        <v>61</v>
      </c>
      <c r="B70" s="24" t="s">
        <v>17</v>
      </c>
      <c r="C70" s="1">
        <v>1</v>
      </c>
      <c r="D70" s="1" t="s">
        <v>0</v>
      </c>
      <c r="E70" s="21"/>
      <c r="F70" s="22"/>
      <c r="G70" s="23"/>
    </row>
    <row r="71" spans="1:7" ht="180" x14ac:dyDescent="0.25">
      <c r="A71" s="8">
        <v>62</v>
      </c>
      <c r="B71" s="24" t="s">
        <v>49</v>
      </c>
      <c r="C71" s="1">
        <v>1</v>
      </c>
      <c r="D71" s="1" t="s">
        <v>0</v>
      </c>
      <c r="E71" s="21"/>
      <c r="F71" s="22"/>
      <c r="G71" s="23"/>
    </row>
    <row r="72" spans="1:7" ht="15.75" x14ac:dyDescent="0.25">
      <c r="A72" s="8">
        <v>63</v>
      </c>
      <c r="B72" s="24" t="s">
        <v>69</v>
      </c>
      <c r="C72" s="1">
        <v>6</v>
      </c>
      <c r="D72" s="1" t="s">
        <v>75</v>
      </c>
      <c r="E72" s="21"/>
      <c r="F72" s="22"/>
      <c r="G72" s="23"/>
    </row>
    <row r="73" spans="1:7" ht="30" x14ac:dyDescent="0.25">
      <c r="A73" s="8">
        <v>64</v>
      </c>
      <c r="B73" s="24" t="s">
        <v>56</v>
      </c>
      <c r="C73" s="1">
        <v>2</v>
      </c>
      <c r="D73" s="1" t="s">
        <v>0</v>
      </c>
      <c r="E73" s="21"/>
      <c r="F73" s="22"/>
      <c r="G73" s="23"/>
    </row>
    <row r="74" spans="1:7" ht="105" x14ac:dyDescent="0.25">
      <c r="A74" s="8">
        <v>65</v>
      </c>
      <c r="B74" s="24" t="s">
        <v>36</v>
      </c>
      <c r="C74" s="1">
        <v>1</v>
      </c>
      <c r="D74" s="1" t="s">
        <v>0</v>
      </c>
      <c r="E74" s="21"/>
      <c r="F74" s="22"/>
      <c r="G74" s="23"/>
    </row>
    <row r="75" spans="1:7" ht="255" x14ac:dyDescent="0.25">
      <c r="A75" s="8">
        <v>66</v>
      </c>
      <c r="B75" s="24" t="s">
        <v>30</v>
      </c>
      <c r="C75" s="1">
        <v>2</v>
      </c>
      <c r="D75" s="1" t="s">
        <v>0</v>
      </c>
      <c r="E75" s="21"/>
      <c r="F75" s="22"/>
      <c r="G75" s="23"/>
    </row>
    <row r="76" spans="1:7" ht="90" x14ac:dyDescent="0.25">
      <c r="A76" s="8">
        <v>67</v>
      </c>
      <c r="B76" s="24" t="s">
        <v>95</v>
      </c>
      <c r="C76" s="1">
        <v>1</v>
      </c>
      <c r="D76" s="1" t="s">
        <v>0</v>
      </c>
      <c r="E76" s="21"/>
      <c r="F76" s="22"/>
      <c r="G76" s="23"/>
    </row>
    <row r="77" spans="1:7" ht="135" x14ac:dyDescent="0.25">
      <c r="A77" s="8">
        <v>68</v>
      </c>
      <c r="B77" s="24" t="s">
        <v>23</v>
      </c>
      <c r="C77" s="1">
        <v>29</v>
      </c>
      <c r="D77" s="1" t="s">
        <v>0</v>
      </c>
      <c r="E77" s="21"/>
      <c r="F77" s="22"/>
      <c r="G77" s="23"/>
    </row>
    <row r="78" spans="1:7" ht="90" x14ac:dyDescent="0.25">
      <c r="A78" s="8">
        <v>69</v>
      </c>
      <c r="B78" s="24" t="s">
        <v>55</v>
      </c>
      <c r="C78" s="1">
        <v>1</v>
      </c>
      <c r="D78" s="1" t="s">
        <v>0</v>
      </c>
      <c r="E78" s="21"/>
      <c r="F78" s="22"/>
      <c r="G78" s="23"/>
    </row>
    <row r="79" spans="1:7" ht="105" x14ac:dyDescent="0.25">
      <c r="A79" s="8">
        <v>70</v>
      </c>
      <c r="B79" s="24" t="s">
        <v>38</v>
      </c>
      <c r="C79" s="1">
        <v>1</v>
      </c>
      <c r="D79" s="1" t="s">
        <v>0</v>
      </c>
      <c r="E79" s="21"/>
      <c r="F79" s="22"/>
      <c r="G79" s="23"/>
    </row>
    <row r="80" spans="1:7" ht="30" x14ac:dyDescent="0.25">
      <c r="A80" s="8">
        <v>71</v>
      </c>
      <c r="B80" s="24" t="s">
        <v>70</v>
      </c>
      <c r="C80" s="1">
        <v>60</v>
      </c>
      <c r="D80" s="1" t="s">
        <v>0</v>
      </c>
      <c r="E80" s="21"/>
      <c r="F80" s="22"/>
      <c r="G80" s="23"/>
    </row>
    <row r="81" spans="1:7" ht="30" x14ac:dyDescent="0.25">
      <c r="A81" s="8">
        <v>72</v>
      </c>
      <c r="B81" s="24" t="s">
        <v>70</v>
      </c>
      <c r="C81" s="1">
        <v>60</v>
      </c>
      <c r="D81" s="1" t="s">
        <v>0</v>
      </c>
      <c r="E81" s="21"/>
      <c r="F81" s="22"/>
      <c r="G81" s="23"/>
    </row>
    <row r="82" spans="1:7" ht="195" x14ac:dyDescent="0.25">
      <c r="A82" s="8">
        <v>73</v>
      </c>
      <c r="B82" s="24" t="s">
        <v>41</v>
      </c>
      <c r="C82" s="1">
        <v>1</v>
      </c>
      <c r="D82" s="1" t="s">
        <v>0</v>
      </c>
      <c r="E82" s="21"/>
      <c r="F82" s="22"/>
      <c r="G82" s="23"/>
    </row>
    <row r="83" spans="1:7" ht="90" x14ac:dyDescent="0.25">
      <c r="A83" s="8">
        <v>74</v>
      </c>
      <c r="B83" s="24" t="s">
        <v>72</v>
      </c>
      <c r="C83" s="1">
        <v>1</v>
      </c>
      <c r="D83" s="1" t="s">
        <v>75</v>
      </c>
      <c r="E83" s="21"/>
      <c r="F83" s="22"/>
      <c r="G83" s="23"/>
    </row>
    <row r="84" spans="1:7" ht="45" x14ac:dyDescent="0.25">
      <c r="A84" s="8">
        <v>75</v>
      </c>
      <c r="B84" s="24" t="s">
        <v>61</v>
      </c>
      <c r="C84" s="1">
        <v>40</v>
      </c>
      <c r="D84" s="1" t="s">
        <v>0</v>
      </c>
      <c r="E84" s="21"/>
      <c r="F84" s="22"/>
      <c r="G84" s="23"/>
    </row>
    <row r="85" spans="1:7" ht="120" x14ac:dyDescent="0.25">
      <c r="A85" s="8">
        <v>76</v>
      </c>
      <c r="B85" s="24" t="s">
        <v>96</v>
      </c>
      <c r="C85" s="1">
        <v>3</v>
      </c>
      <c r="D85" s="1" t="s">
        <v>0</v>
      </c>
      <c r="E85" s="21"/>
      <c r="F85" s="22"/>
      <c r="G85" s="23"/>
    </row>
    <row r="86" spans="1:7" ht="150" x14ac:dyDescent="0.25">
      <c r="A86" s="8">
        <v>77</v>
      </c>
      <c r="B86" s="24" t="s">
        <v>68</v>
      </c>
      <c r="C86" s="1">
        <v>7</v>
      </c>
      <c r="D86" s="1" t="s">
        <v>75</v>
      </c>
      <c r="E86" s="21"/>
      <c r="F86" s="22"/>
      <c r="G86" s="23"/>
    </row>
    <row r="87" spans="1:7" ht="30" x14ac:dyDescent="0.25">
      <c r="A87" s="8">
        <v>78</v>
      </c>
      <c r="B87" s="24" t="s">
        <v>28</v>
      </c>
      <c r="C87" s="1">
        <v>200</v>
      </c>
      <c r="D87" s="1" t="s">
        <v>0</v>
      </c>
      <c r="E87" s="21"/>
      <c r="F87" s="22"/>
      <c r="G87" s="23"/>
    </row>
    <row r="88" spans="1:7" s="2" customFormat="1" ht="18.75" x14ac:dyDescent="0.3">
      <c r="A88" s="9"/>
      <c r="B88" s="10"/>
      <c r="C88" s="11"/>
      <c r="D88" s="11"/>
      <c r="E88" s="12"/>
      <c r="F88" s="12"/>
      <c r="G88" s="13"/>
    </row>
    <row r="89" spans="1:7" x14ac:dyDescent="0.25">
      <c r="A89" s="14"/>
      <c r="F89" s="15"/>
      <c r="G89" s="16"/>
    </row>
    <row r="90" spans="1:7" ht="15.75" x14ac:dyDescent="0.25">
      <c r="A90" s="17" t="s">
        <v>97</v>
      </c>
      <c r="B90" s="5"/>
      <c r="C90" s="5"/>
      <c r="G90" s="16"/>
    </row>
    <row r="91" spans="1:7" ht="15.75" thickBot="1" x14ac:dyDescent="0.3">
      <c r="A91" s="18"/>
      <c r="B91" s="19"/>
      <c r="C91" s="19"/>
      <c r="D91" s="19"/>
      <c r="E91" s="19"/>
      <c r="F91" s="19"/>
      <c r="G91" s="20"/>
    </row>
  </sheetData>
  <mergeCells count="46">
    <mergeCell ref="E41:G41"/>
    <mergeCell ref="E42:G42"/>
    <mergeCell ref="E43:G43"/>
    <mergeCell ref="E36:G36"/>
    <mergeCell ref="E37:G37"/>
    <mergeCell ref="E38:G38"/>
    <mergeCell ref="E39:G39"/>
    <mergeCell ref="E40:G40"/>
    <mergeCell ref="E26:G26"/>
    <mergeCell ref="E27:G27"/>
    <mergeCell ref="E28:G28"/>
    <mergeCell ref="E29:G29"/>
    <mergeCell ref="E30:G30"/>
    <mergeCell ref="E31:G31"/>
    <mergeCell ref="E32:G32"/>
    <mergeCell ref="E33:G33"/>
    <mergeCell ref="E34:G34"/>
    <mergeCell ref="E35:G35"/>
    <mergeCell ref="E16:G16"/>
    <mergeCell ref="E17:G17"/>
    <mergeCell ref="E18:G18"/>
    <mergeCell ref="E19:G19"/>
    <mergeCell ref="E20:G20"/>
    <mergeCell ref="E21:G21"/>
    <mergeCell ref="E22:G22"/>
    <mergeCell ref="E23:G23"/>
    <mergeCell ref="E24:G24"/>
    <mergeCell ref="E25:G25"/>
    <mergeCell ref="E12:G12"/>
    <mergeCell ref="E13:G13"/>
    <mergeCell ref="E14:G14"/>
    <mergeCell ref="E15:G15"/>
    <mergeCell ref="E9:G9"/>
    <mergeCell ref="E10:G10"/>
    <mergeCell ref="A1:G1"/>
    <mergeCell ref="A3:G3"/>
    <mergeCell ref="A2:G2"/>
    <mergeCell ref="C5:F5"/>
    <mergeCell ref="E11:G11"/>
    <mergeCell ref="E8:G8"/>
    <mergeCell ref="A7:D8"/>
    <mergeCell ref="A4:G4"/>
    <mergeCell ref="A5:B5"/>
    <mergeCell ref="A6:D6"/>
    <mergeCell ref="E6:G6"/>
    <mergeCell ref="E7:G7"/>
  </mergeCells>
  <pageMargins left="0.7" right="0.7" top="0.75" bottom="0.75" header="0.3" footer="0.3"/>
  <pageSetup scale="5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Technicla Specifications Form</vt:lpstr>
      <vt:lpstr>'Technicla Specifications Form'!Print_Area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ABDULRAHIMZAI ADEL</dc:creator>
  <cp:lastModifiedBy>AHMAD Nessar</cp:lastModifiedBy>
  <cp:lastPrinted>2023-11-28T13:27:09Z</cp:lastPrinted>
  <dcterms:created xsi:type="dcterms:W3CDTF">2023-04-01T07:02:33Z</dcterms:created>
  <dcterms:modified xsi:type="dcterms:W3CDTF">2024-04-07T09:19:29Z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2023-05-30T07:24:24Z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32cd56a0-642e-4c0f-8190-00d53691809b</vt:lpwstr>
  </property>
  <property fmtid="{D5CDD505-2E9C-101B-9397-08002B2CF9AE}" pid="8" name="MSIP_Label_2059aa38-f392-4105-be92-628035578272_ContentBits">
    <vt:lpwstr>0</vt:lpwstr>
  </property>
</Properties>
</file>